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1">
      <go:sheetsCustomData xmlns:go="http://customooxmlschemas.google.com/" r:id="rId9" roundtripDataSignature="AMtx7mj9jvxhv6Y8O7oKL1c0XeLoSCRMvA=="/>
    </ext>
  </extLst>
</workbook>
</file>

<file path=xl/calcChain.xml><?xml version="1.0" encoding="utf-8"?>
<calcChain xmlns="http://schemas.openxmlformats.org/spreadsheetml/2006/main">
  <c r="K36" i="5" l="1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<sst xmlns="http://schemas.openxmlformats.org/spreadsheetml/2006/main" count="208" uniqueCount="77">
  <si>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</si>
  <si>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</si>
  <si>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 Бајина Башта</t>
  </si>
  <si>
    <t>Школа - домаћин такмичења: ОШ"Свети Сава"</t>
  </si>
  <si>
    <t>Директор школе</t>
  </si>
  <si>
    <t>Име и презиме: Маријана Лукић</t>
  </si>
  <si>
    <t>Потпис</t>
  </si>
  <si>
    <t>Такмичењу присуствовао представник Министарства просвете</t>
  </si>
  <si>
    <t>(ако је присуствовао)</t>
  </si>
  <si>
    <t>Име и презиме</t>
  </si>
  <si>
    <t xml:space="preserve">Председник комисије </t>
  </si>
  <si>
    <t>(најчешће наставник физике  из школе домаћина)</t>
  </si>
  <si>
    <t>Љиљана Екмешчић</t>
  </si>
  <si>
    <t>Вера Манојловић</t>
  </si>
  <si>
    <t>Задатке за 6. разред оценили</t>
  </si>
  <si>
    <t>Школа</t>
  </si>
  <si>
    <t>ОШ"Свети Сава" Бајина Башта</t>
  </si>
  <si>
    <t>ОШ"Рајак Павићевић" Бајина Башта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</si>
  <si>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</si>
  <si>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</si>
  <si>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</si>
  <si>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</si>
  <si>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</si>
  <si>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</si>
  <si>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</si>
  <si>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</si>
  <si>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</si>
  <si>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</si>
  <si>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</si>
  <si>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</si>
  <si>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</si>
  <si>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</si>
  <si>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</si>
  <si>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</si>
  <si>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</si>
  <si>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</si>
  <si>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</si>
  <si>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Иван Николић</t>
  </si>
  <si>
    <t>НЕ</t>
  </si>
  <si>
    <t>ОШ"Свети Сава"</t>
  </si>
  <si>
    <t>Бајина Башта</t>
  </si>
  <si>
    <t>Снежана Крстић</t>
  </si>
  <si>
    <t>2. место</t>
  </si>
  <si>
    <t>Јанко Гагић</t>
  </si>
  <si>
    <t>1.место</t>
  </si>
  <si>
    <t>Ања Јаковљевић</t>
  </si>
  <si>
    <t>3. место</t>
  </si>
  <si>
    <t>Михаило Малешевић</t>
  </si>
  <si>
    <t>ОШ"Рајак Павићевић"</t>
  </si>
  <si>
    <t>похвала</t>
  </si>
  <si>
    <t>Лука Марковић</t>
  </si>
  <si>
    <t>Кристијан Радовановић</t>
  </si>
  <si>
    <t>Борис Драган</t>
  </si>
  <si>
    <t>Тијана Марковић</t>
  </si>
  <si>
    <t>Ангелина Кадијевић</t>
  </si>
  <si>
    <t>Љубица Сарић</t>
  </si>
  <si>
    <t>Невена Секулић</t>
  </si>
  <si>
    <t>ОШ"Душан Јерковић"</t>
  </si>
  <si>
    <t>Костојевићи</t>
  </si>
  <si>
    <t>Марија Димитријевић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</si>
  <si>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</si>
  <si>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</si>
  <si>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Виктор Саковић</t>
  </si>
  <si>
    <t>2.место</t>
  </si>
  <si>
    <t>Богдан Спасић</t>
  </si>
  <si>
    <t>Александар Симић</t>
  </si>
  <si>
    <t>Јелена Јевтић</t>
  </si>
  <si>
    <t>Емилија Вукосављевић</t>
  </si>
  <si>
    <t>Ненад Вуловић</t>
  </si>
  <si>
    <t>Драган Вукашиновић</t>
  </si>
  <si>
    <t>Никола Пајић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</si>
  <si>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</si>
  <si>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</si>
  <si>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Миња Лукић</t>
  </si>
  <si>
    <t>Александра Вуковић</t>
  </si>
  <si>
    <t>3.место</t>
  </si>
  <si>
    <t>Нађа Станковић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</si>
</sst>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Calibri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4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4.42578125" defaultRowHeight="15" customHeight="1" x14ac:dyDescent="0.2"/>
  <cols>
    <col min="1" max="2" width="8" customWidth="1"/>
    <col min="3" max="3" width="19.85546875" customWidth="1"/>
    <col min="4" max="4" width="18.85546875" customWidth="1"/>
    <col min="5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3" t="s">
        <v>1</v>
      </c>
      <c r="C4" s="32"/>
      <c r="D4" s="32"/>
      <c r="E4" s="32"/>
      <c r="F4" s="32"/>
      <c r="G4" s="32"/>
      <c r="H4" s="32"/>
      <c r="I4" s="32"/>
      <c r="J4" s="3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4" t="s">
        <v>2</v>
      </c>
      <c r="B8" s="32"/>
      <c r="C8" s="32"/>
      <c r="D8" s="3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4" t="s">
        <v>3</v>
      </c>
      <c r="B10" s="32"/>
      <c r="C10" s="32"/>
      <c r="D10" s="3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/>
      <c r="B11" s="3"/>
      <c r="C11" s="3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34" t="s">
        <v>4</v>
      </c>
      <c r="B14" s="3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/>
      <c r="C16" s="3"/>
    </row>
    <row r="17" spans="1:26" ht="13.5" customHeight="1" x14ac:dyDescent="0.2">
      <c r="B17" s="31" t="s">
        <v>5</v>
      </c>
      <c r="C17" s="32"/>
      <c r="F17" s="4" t="s">
        <v>6</v>
      </c>
    </row>
    <row r="18" spans="1:26" ht="13.5" customHeight="1" x14ac:dyDescent="0.2">
      <c r="B18" s="3"/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34" t="s">
        <v>7</v>
      </c>
      <c r="B21" s="32"/>
      <c r="C21" s="32"/>
      <c r="D21" s="32"/>
      <c r="E21" s="32"/>
      <c r="F21" s="32"/>
      <c r="G21" s="3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31" t="s">
        <v>8</v>
      </c>
      <c r="B22" s="32"/>
      <c r="C22" s="32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31" t="s">
        <v>9</v>
      </c>
      <c r="C25" s="32"/>
      <c r="F25" s="4" t="s">
        <v>6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10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31" t="s">
        <v>11</v>
      </c>
      <c r="B30" s="32"/>
      <c r="C30" s="32"/>
      <c r="D30" s="32"/>
      <c r="E30" s="32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2:6" ht="13.5" customHeight="1" x14ac:dyDescent="0.2">
      <c r="B33" s="31" t="s">
        <v>9</v>
      </c>
      <c r="C33" s="32"/>
      <c r="F33" s="4" t="s">
        <v>6</v>
      </c>
    </row>
    <row r="34" spans="2:6" ht="12.75" customHeight="1" x14ac:dyDescent="0.2">
      <c r="B34" s="5" t="s">
        <v>12</v>
      </c>
    </row>
    <row r="35" spans="2:6" ht="12.75" customHeight="1" x14ac:dyDescent="0.2">
      <c r="B35" s="5" t="s">
        <v>13</v>
      </c>
    </row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4" t="s">
        <v>14</v>
      </c>
      <c r="B2" s="32"/>
      <c r="C2" s="32"/>
      <c r="D2" s="32"/>
      <c r="E2" s="32"/>
      <c r="F2" s="32"/>
      <c r="G2" s="32"/>
      <c r="H2" s="32"/>
      <c r="I2" s="32"/>
      <c r="J2" s="3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31" t="s">
        <v>9</v>
      </c>
      <c r="C4" s="32"/>
      <c r="D4" s="32"/>
      <c r="E4" s="31" t="s">
        <v>15</v>
      </c>
      <c r="F4" s="32"/>
      <c r="G4" s="32"/>
      <c r="H4" s="32"/>
    </row>
    <row r="5" spans="1:26" ht="30" customHeight="1" x14ac:dyDescent="0.2">
      <c r="A5" s="6">
        <v>1</v>
      </c>
      <c r="B5" s="31" t="s">
        <v>12</v>
      </c>
      <c r="C5" s="32"/>
      <c r="D5" s="32"/>
      <c r="E5" s="31" t="s">
        <v>16</v>
      </c>
      <c r="F5" s="32"/>
      <c r="G5" s="32"/>
      <c r="H5" s="32"/>
      <c r="I5" s="32"/>
    </row>
    <row r="6" spans="1:26" ht="27" customHeight="1" x14ac:dyDescent="0.2">
      <c r="A6" s="6">
        <v>2</v>
      </c>
      <c r="B6" s="31" t="s">
        <v>13</v>
      </c>
      <c r="C6" s="32"/>
      <c r="D6" s="32"/>
      <c r="E6" s="31" t="s">
        <v>17</v>
      </c>
      <c r="F6" s="32"/>
      <c r="G6" s="32"/>
      <c r="H6" s="32"/>
      <c r="I6" s="32"/>
    </row>
    <row r="7" spans="1:26" ht="30" hidden="1" customHeight="1" x14ac:dyDescent="0.2">
      <c r="A7" s="6">
        <v>3</v>
      </c>
      <c r="B7" s="31"/>
      <c r="C7" s="32"/>
      <c r="D7" s="32"/>
      <c r="E7" s="31"/>
      <c r="F7" s="32"/>
      <c r="G7" s="32"/>
      <c r="H7" s="32"/>
      <c r="I7" s="32"/>
    </row>
    <row r="8" spans="1:26" ht="30" hidden="1" customHeight="1" x14ac:dyDescent="0.2">
      <c r="A8" s="6">
        <v>4</v>
      </c>
      <c r="B8" s="31"/>
      <c r="C8" s="32"/>
      <c r="D8" s="32"/>
      <c r="E8" s="31"/>
      <c r="F8" s="32"/>
      <c r="G8" s="32"/>
      <c r="H8" s="32"/>
      <c r="I8" s="32"/>
    </row>
    <row r="9" spans="1:26" ht="30" hidden="1" customHeight="1" x14ac:dyDescent="0.2">
      <c r="A9" s="6">
        <v>5</v>
      </c>
      <c r="B9" s="31"/>
      <c r="C9" s="32"/>
      <c r="D9" s="32"/>
      <c r="E9" s="31"/>
      <c r="F9" s="32"/>
      <c r="G9" s="32"/>
      <c r="H9" s="32"/>
      <c r="I9" s="32"/>
    </row>
    <row r="10" spans="1:26" ht="12.75" customHeight="1" x14ac:dyDescent="0.2"/>
    <row r="11" spans="1:26" ht="12.75" customHeight="1" x14ac:dyDescent="0.2"/>
    <row r="12" spans="1:26" ht="12.75" customHeight="1" x14ac:dyDescent="0.2">
      <c r="A12" s="34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31" t="s">
        <v>9</v>
      </c>
      <c r="C14" s="32"/>
      <c r="D14" s="32"/>
      <c r="E14" s="31" t="s">
        <v>15</v>
      </c>
      <c r="F14" s="32"/>
      <c r="G14" s="32"/>
      <c r="H14" s="32"/>
    </row>
    <row r="15" spans="1:26" ht="30" customHeight="1" x14ac:dyDescent="0.2">
      <c r="A15" s="6">
        <v>1</v>
      </c>
      <c r="B15" s="31" t="s">
        <v>12</v>
      </c>
      <c r="C15" s="32"/>
      <c r="D15" s="32"/>
      <c r="E15" s="31" t="s">
        <v>16</v>
      </c>
      <c r="F15" s="32"/>
      <c r="G15" s="32"/>
      <c r="H15" s="32"/>
      <c r="I15" s="32"/>
    </row>
    <row r="16" spans="1:26" ht="30" customHeight="1" x14ac:dyDescent="0.2">
      <c r="A16" s="6">
        <v>2</v>
      </c>
      <c r="B16" s="31" t="s">
        <v>13</v>
      </c>
      <c r="C16" s="32"/>
      <c r="D16" s="32"/>
      <c r="E16" s="31" t="s">
        <v>17</v>
      </c>
      <c r="F16" s="32"/>
      <c r="G16" s="32"/>
      <c r="H16" s="32"/>
      <c r="I16" s="32"/>
    </row>
    <row r="17" spans="1:26" ht="30" hidden="1" customHeight="1" x14ac:dyDescent="0.2">
      <c r="A17" s="6">
        <v>3</v>
      </c>
      <c r="B17" s="31"/>
      <c r="C17" s="32"/>
      <c r="D17" s="32"/>
      <c r="E17" s="31"/>
      <c r="F17" s="32"/>
      <c r="G17" s="32"/>
      <c r="H17" s="32"/>
      <c r="I17" s="32"/>
    </row>
    <row r="18" spans="1:26" ht="30" hidden="1" customHeight="1" x14ac:dyDescent="0.2">
      <c r="A18" s="6">
        <v>4</v>
      </c>
      <c r="B18" s="31"/>
      <c r="C18" s="32"/>
      <c r="D18" s="32"/>
      <c r="E18" s="31"/>
      <c r="F18" s="32"/>
      <c r="G18" s="32"/>
      <c r="H18" s="32"/>
      <c r="I18" s="32"/>
    </row>
    <row r="19" spans="1:26" ht="30" hidden="1" customHeight="1" x14ac:dyDescent="0.2">
      <c r="A19" s="6">
        <v>5</v>
      </c>
      <c r="B19" s="31"/>
      <c r="C19" s="32"/>
      <c r="D19" s="32"/>
      <c r="E19" s="31"/>
      <c r="F19" s="32"/>
      <c r="G19" s="32"/>
      <c r="H19" s="32"/>
      <c r="I19" s="32"/>
    </row>
    <row r="20" spans="1:26" ht="12.75" customHeight="1" x14ac:dyDescent="0.2"/>
    <row r="21" spans="1:26" ht="12.75" customHeight="1" x14ac:dyDescent="0.2"/>
    <row r="22" spans="1:26" ht="12.75" customHeight="1" x14ac:dyDescent="0.2">
      <c r="A22" s="34" t="s">
        <v>19</v>
      </c>
      <c r="B22" s="32"/>
      <c r="C22" s="32"/>
      <c r="D22" s="32"/>
      <c r="E22" s="32"/>
      <c r="F22" s="32"/>
      <c r="G22" s="32"/>
      <c r="H22" s="32"/>
      <c r="I22" s="32"/>
      <c r="J22" s="3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31" t="s">
        <v>9</v>
      </c>
      <c r="C24" s="32"/>
      <c r="D24" s="32"/>
      <c r="E24" s="31" t="s">
        <v>15</v>
      </c>
      <c r="F24" s="32"/>
      <c r="G24" s="32"/>
      <c r="H24" s="32"/>
    </row>
    <row r="25" spans="1:26" ht="30" customHeight="1" x14ac:dyDescent="0.2">
      <c r="A25" s="6">
        <v>1</v>
      </c>
      <c r="B25" s="31" t="s">
        <v>12</v>
      </c>
      <c r="C25" s="32"/>
      <c r="D25" s="32"/>
      <c r="E25" s="31" t="s">
        <v>16</v>
      </c>
      <c r="F25" s="32"/>
      <c r="G25" s="32"/>
      <c r="H25" s="32"/>
      <c r="I25" s="32"/>
    </row>
    <row r="26" spans="1:26" ht="25.5" customHeight="1" x14ac:dyDescent="0.2">
      <c r="A26" s="6">
        <v>2</v>
      </c>
      <c r="B26" s="31" t="s">
        <v>13</v>
      </c>
      <c r="C26" s="32"/>
      <c r="D26" s="32"/>
      <c r="E26" s="31" t="s">
        <v>17</v>
      </c>
      <c r="F26" s="32"/>
      <c r="G26" s="32"/>
      <c r="H26" s="32"/>
      <c r="I26" s="32"/>
    </row>
    <row r="27" spans="1:26" ht="30" hidden="1" customHeight="1" x14ac:dyDescent="0.2">
      <c r="A27" s="6">
        <v>3</v>
      </c>
      <c r="B27" s="31"/>
      <c r="C27" s="32"/>
      <c r="D27" s="32"/>
      <c r="E27" s="31"/>
      <c r="F27" s="32"/>
      <c r="G27" s="32"/>
      <c r="H27" s="32"/>
      <c r="I27" s="32"/>
    </row>
    <row r="28" spans="1:26" ht="0.75" customHeight="1" x14ac:dyDescent="0.2">
      <c r="A28" s="6">
        <v>4</v>
      </c>
      <c r="B28" s="31"/>
      <c r="C28" s="32"/>
      <c r="D28" s="32"/>
      <c r="E28" s="31"/>
      <c r="F28" s="32"/>
      <c r="G28" s="32"/>
      <c r="H28" s="32"/>
      <c r="I28" s="32"/>
    </row>
    <row r="29" spans="1:26" ht="30" hidden="1" customHeight="1" x14ac:dyDescent="0.2">
      <c r="A29" s="6">
        <v>5</v>
      </c>
      <c r="B29" s="31"/>
      <c r="C29" s="32"/>
      <c r="D29" s="32"/>
      <c r="E29" s="31"/>
      <c r="F29" s="32"/>
      <c r="G29" s="32"/>
      <c r="H29" s="32"/>
      <c r="I29" s="32"/>
    </row>
    <row r="30" spans="1:26" ht="12.75" customHeight="1" x14ac:dyDescent="0.2"/>
    <row r="31" spans="1:26" ht="12.75" customHeight="1" x14ac:dyDescent="0.2"/>
    <row r="32" spans="1:26" ht="12.75" customHeight="1" x14ac:dyDescent="0.2">
      <c r="A32" s="34" t="s">
        <v>20</v>
      </c>
      <c r="B32" s="32"/>
      <c r="C32" s="32"/>
      <c r="D32" s="32"/>
      <c r="E32" s="3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B14:D14"/>
    <mergeCell ref="E14:H14"/>
    <mergeCell ref="B15:D15"/>
    <mergeCell ref="E15:I15"/>
    <mergeCell ref="B16:D16"/>
    <mergeCell ref="E16:I16"/>
    <mergeCell ref="E17:I17"/>
    <mergeCell ref="B28:D28"/>
    <mergeCell ref="A22:J22"/>
    <mergeCell ref="E24:H24"/>
    <mergeCell ref="E25:I25"/>
    <mergeCell ref="E26:I26"/>
    <mergeCell ref="E27:I27"/>
    <mergeCell ref="B9:D9"/>
    <mergeCell ref="E9:I9"/>
    <mergeCell ref="A12:J12"/>
    <mergeCell ref="E18:I18"/>
    <mergeCell ref="E19:I19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6" ht="12.75" customHeight="1" x14ac:dyDescent="0.2">
      <c r="A2" s="35" t="s">
        <v>21</v>
      </c>
      <c r="B2" s="32"/>
      <c r="C2" s="7"/>
      <c r="D2" s="36" t="s">
        <v>22</v>
      </c>
      <c r="E2" s="32"/>
      <c r="F2" s="37" t="s">
        <v>23</v>
      </c>
      <c r="G2" s="32"/>
      <c r="H2" s="32"/>
      <c r="I2" s="32"/>
      <c r="J2" s="32"/>
      <c r="K2" s="32"/>
      <c r="L2" s="32"/>
    </row>
    <row r="3" spans="1:26" ht="12.75" customHeight="1" x14ac:dyDescent="0.2">
      <c r="A3" s="7"/>
      <c r="B3" s="7"/>
      <c r="C3" s="7"/>
      <c r="D3" s="32"/>
      <c r="E3" s="32"/>
      <c r="F3" s="32"/>
      <c r="G3" s="32"/>
      <c r="H3" s="32"/>
      <c r="I3" s="32"/>
      <c r="J3" s="32"/>
      <c r="K3" s="32"/>
      <c r="L3" s="32"/>
    </row>
    <row r="4" spans="1:26" ht="12.75" customHeight="1" x14ac:dyDescent="0.2">
      <c r="A4" s="7"/>
      <c r="B4" s="7"/>
      <c r="C4" s="7"/>
      <c r="D4" s="32"/>
      <c r="E4" s="32"/>
      <c r="F4" s="32"/>
      <c r="G4" s="32"/>
      <c r="H4" s="32"/>
      <c r="I4" s="32"/>
      <c r="J4" s="32"/>
      <c r="K4" s="32"/>
      <c r="L4" s="32"/>
    </row>
    <row r="5" spans="1:26" ht="12.75" customHeight="1" x14ac:dyDescent="0.2">
      <c r="A5" s="7"/>
      <c r="B5" s="7"/>
      <c r="C5" s="7"/>
      <c r="D5" s="32"/>
      <c r="E5" s="32"/>
      <c r="F5" s="32"/>
      <c r="G5" s="32"/>
      <c r="H5" s="32"/>
      <c r="I5" s="32"/>
      <c r="J5" s="32"/>
      <c r="K5" s="32"/>
      <c r="L5" s="32"/>
    </row>
    <row r="6" spans="1:26" ht="12.75" customHeight="1" x14ac:dyDescent="0.2">
      <c r="A6" s="9" t="s">
        <v>24</v>
      </c>
      <c r="B6" s="8"/>
      <c r="C6" s="8">
        <v>11</v>
      </c>
      <c r="D6" s="7"/>
      <c r="E6" s="7"/>
      <c r="F6" s="7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26" ht="13.5" customHeight="1" x14ac:dyDescent="0.2">
      <c r="A8" s="7"/>
      <c r="B8" s="7"/>
      <c r="C8" s="7"/>
      <c r="D8" s="7"/>
      <c r="E8" s="7"/>
      <c r="F8" s="38" t="s">
        <v>25</v>
      </c>
      <c r="G8" s="32"/>
      <c r="H8" s="32"/>
      <c r="I8" s="32"/>
      <c r="J8" s="32"/>
      <c r="K8" s="32"/>
      <c r="L8" s="7"/>
    </row>
    <row r="9" spans="1:26" ht="34.5" customHeight="1" x14ac:dyDescent="0.2">
      <c r="A9" s="10" t="s">
        <v>9</v>
      </c>
      <c r="B9" s="11" t="s">
        <v>26</v>
      </c>
      <c r="C9" s="12" t="s">
        <v>27</v>
      </c>
      <c r="D9" s="12" t="s">
        <v>28</v>
      </c>
      <c r="E9" s="13" t="s">
        <v>29</v>
      </c>
      <c r="F9" s="12" t="s">
        <v>30</v>
      </c>
      <c r="G9" s="12" t="s">
        <v>31</v>
      </c>
      <c r="H9" s="12" t="s">
        <v>32</v>
      </c>
      <c r="I9" s="12" t="s">
        <v>33</v>
      </c>
      <c r="J9" s="12" t="s">
        <v>34</v>
      </c>
      <c r="K9" s="12" t="s">
        <v>35</v>
      </c>
      <c r="L9" s="14" t="s">
        <v>36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16" t="s">
        <v>37</v>
      </c>
      <c r="B10" s="17" t="s">
        <v>38</v>
      </c>
      <c r="C10" s="18" t="s">
        <v>39</v>
      </c>
      <c r="D10" s="18" t="s">
        <v>40</v>
      </c>
      <c r="E10" s="18" t="s">
        <v>41</v>
      </c>
      <c r="F10" s="18">
        <v>20</v>
      </c>
      <c r="G10" s="18">
        <v>20</v>
      </c>
      <c r="H10" s="18">
        <v>0</v>
      </c>
      <c r="I10" s="18">
        <v>20</v>
      </c>
      <c r="J10" s="18">
        <v>0</v>
      </c>
      <c r="K10" s="18">
        <f t="shared" ref="K10:K36" si="0">F10+G10+H10+I10+J10</f>
        <v>60</v>
      </c>
      <c r="L10" s="19" t="s">
        <v>42</v>
      </c>
    </row>
    <row r="11" spans="1:26" ht="12.75" customHeight="1" x14ac:dyDescent="0.2">
      <c r="A11" s="20" t="s">
        <v>43</v>
      </c>
      <c r="B11" s="21" t="s">
        <v>38</v>
      </c>
      <c r="C11" s="18" t="s">
        <v>39</v>
      </c>
      <c r="D11" s="18" t="s">
        <v>40</v>
      </c>
      <c r="E11" s="22" t="s">
        <v>12</v>
      </c>
      <c r="F11" s="22">
        <v>10</v>
      </c>
      <c r="G11" s="22">
        <v>20</v>
      </c>
      <c r="H11" s="22">
        <v>20</v>
      </c>
      <c r="I11" s="22">
        <v>13</v>
      </c>
      <c r="J11" s="22">
        <v>20</v>
      </c>
      <c r="K11" s="18">
        <f t="shared" si="0"/>
        <v>83</v>
      </c>
      <c r="L11" s="23" t="s">
        <v>44</v>
      </c>
    </row>
    <row r="12" spans="1:26" ht="12.75" customHeight="1" x14ac:dyDescent="0.2">
      <c r="A12" s="20" t="s">
        <v>45</v>
      </c>
      <c r="B12" s="21" t="s">
        <v>38</v>
      </c>
      <c r="C12" s="18" t="s">
        <v>39</v>
      </c>
      <c r="D12" s="18" t="s">
        <v>40</v>
      </c>
      <c r="E12" s="22" t="s">
        <v>12</v>
      </c>
      <c r="F12" s="22">
        <v>10</v>
      </c>
      <c r="G12" s="22">
        <v>20</v>
      </c>
      <c r="H12" s="22">
        <v>15</v>
      </c>
      <c r="I12" s="22">
        <v>0</v>
      </c>
      <c r="J12" s="22">
        <v>0</v>
      </c>
      <c r="K12" s="18">
        <f t="shared" si="0"/>
        <v>45</v>
      </c>
      <c r="L12" s="23" t="s">
        <v>46</v>
      </c>
    </row>
    <row r="13" spans="1:26" ht="12.75" customHeight="1" x14ac:dyDescent="0.2">
      <c r="A13" s="20" t="s">
        <v>47</v>
      </c>
      <c r="B13" s="21" t="s">
        <v>38</v>
      </c>
      <c r="C13" s="22" t="s">
        <v>48</v>
      </c>
      <c r="D13" s="18" t="s">
        <v>40</v>
      </c>
      <c r="E13" s="22" t="s">
        <v>13</v>
      </c>
      <c r="F13" s="22">
        <v>10</v>
      </c>
      <c r="G13" s="22">
        <v>6</v>
      </c>
      <c r="H13" s="22">
        <v>0</v>
      </c>
      <c r="I13" s="22">
        <v>9</v>
      </c>
      <c r="J13" s="22">
        <v>0</v>
      </c>
      <c r="K13" s="18">
        <f t="shared" si="0"/>
        <v>25</v>
      </c>
      <c r="L13" s="23" t="s">
        <v>49</v>
      </c>
      <c r="M13" s="3"/>
    </row>
    <row r="14" spans="1:26" ht="12.75" customHeight="1" x14ac:dyDescent="0.2">
      <c r="A14" s="20" t="s">
        <v>50</v>
      </c>
      <c r="B14" s="21" t="s">
        <v>38</v>
      </c>
      <c r="C14" s="22" t="s">
        <v>48</v>
      </c>
      <c r="D14" s="18" t="s">
        <v>40</v>
      </c>
      <c r="E14" s="22" t="s">
        <v>13</v>
      </c>
      <c r="F14" s="22">
        <v>0</v>
      </c>
      <c r="G14" s="22">
        <v>5</v>
      </c>
      <c r="H14" s="22">
        <v>0</v>
      </c>
      <c r="I14" s="22">
        <v>5</v>
      </c>
      <c r="J14" s="22">
        <v>0</v>
      </c>
      <c r="K14" s="18">
        <f t="shared" si="0"/>
        <v>10</v>
      </c>
      <c r="L14" s="23"/>
    </row>
    <row r="15" spans="1:26" ht="12.75" customHeight="1" x14ac:dyDescent="0.2">
      <c r="A15" s="20" t="s">
        <v>51</v>
      </c>
      <c r="B15" s="21" t="s">
        <v>38</v>
      </c>
      <c r="C15" s="22" t="s">
        <v>48</v>
      </c>
      <c r="D15" s="18" t="s">
        <v>40</v>
      </c>
      <c r="E15" s="22" t="s">
        <v>13</v>
      </c>
      <c r="F15" s="22">
        <v>0</v>
      </c>
      <c r="G15" s="22">
        <v>18</v>
      </c>
      <c r="H15" s="22">
        <v>0</v>
      </c>
      <c r="I15" s="22">
        <v>0</v>
      </c>
      <c r="J15" s="22">
        <v>0</v>
      </c>
      <c r="K15" s="18">
        <f t="shared" si="0"/>
        <v>18</v>
      </c>
      <c r="L15" s="23"/>
    </row>
    <row r="16" spans="1:26" ht="12.75" customHeight="1" x14ac:dyDescent="0.2">
      <c r="A16" s="20" t="s">
        <v>52</v>
      </c>
      <c r="B16" s="21" t="s">
        <v>38</v>
      </c>
      <c r="C16" s="22" t="s">
        <v>48</v>
      </c>
      <c r="D16" s="18" t="s">
        <v>40</v>
      </c>
      <c r="E16" s="22" t="s">
        <v>13</v>
      </c>
      <c r="F16" s="22">
        <v>20</v>
      </c>
      <c r="G16" s="22">
        <v>0</v>
      </c>
      <c r="H16" s="22">
        <v>5</v>
      </c>
      <c r="I16" s="22">
        <v>0</v>
      </c>
      <c r="J16" s="22">
        <v>0</v>
      </c>
      <c r="K16" s="18">
        <f t="shared" si="0"/>
        <v>25</v>
      </c>
      <c r="L16" s="23" t="s">
        <v>49</v>
      </c>
    </row>
    <row r="17" spans="1:12" ht="12.75" customHeight="1" x14ac:dyDescent="0.2">
      <c r="A17" s="20" t="s">
        <v>53</v>
      </c>
      <c r="B17" s="21" t="s">
        <v>38</v>
      </c>
      <c r="C17" s="22" t="s">
        <v>48</v>
      </c>
      <c r="D17" s="18" t="s">
        <v>40</v>
      </c>
      <c r="E17" s="22" t="s">
        <v>13</v>
      </c>
      <c r="F17" s="22">
        <v>10</v>
      </c>
      <c r="G17" s="22">
        <v>20</v>
      </c>
      <c r="H17" s="22">
        <v>10</v>
      </c>
      <c r="I17" s="22">
        <v>9</v>
      </c>
      <c r="J17" s="22">
        <v>10</v>
      </c>
      <c r="K17" s="18">
        <f t="shared" si="0"/>
        <v>59</v>
      </c>
      <c r="L17" s="23" t="s">
        <v>46</v>
      </c>
    </row>
    <row r="18" spans="1:12" ht="12.75" customHeight="1" x14ac:dyDescent="0.2">
      <c r="A18" s="20" t="s">
        <v>54</v>
      </c>
      <c r="B18" s="21" t="s">
        <v>38</v>
      </c>
      <c r="C18" s="22" t="s">
        <v>48</v>
      </c>
      <c r="D18" s="18" t="s">
        <v>40</v>
      </c>
      <c r="E18" s="22" t="s">
        <v>55</v>
      </c>
      <c r="F18" s="22">
        <v>20</v>
      </c>
      <c r="G18" s="22">
        <v>20</v>
      </c>
      <c r="H18" s="22">
        <v>15</v>
      </c>
      <c r="I18" s="22">
        <v>13</v>
      </c>
      <c r="J18" s="22">
        <v>0</v>
      </c>
      <c r="K18" s="18">
        <f t="shared" si="0"/>
        <v>68</v>
      </c>
      <c r="L18" s="23" t="s">
        <v>42</v>
      </c>
    </row>
    <row r="19" spans="1:12" ht="12.75" customHeight="1" x14ac:dyDescent="0.2">
      <c r="A19" s="20" t="s">
        <v>56</v>
      </c>
      <c r="B19" s="21" t="s">
        <v>38</v>
      </c>
      <c r="C19" s="22" t="s">
        <v>57</v>
      </c>
      <c r="D19" s="22" t="s">
        <v>58</v>
      </c>
      <c r="E19" s="22" t="s">
        <v>41</v>
      </c>
      <c r="F19" s="22">
        <v>10</v>
      </c>
      <c r="G19" s="22">
        <v>0</v>
      </c>
      <c r="H19" s="22">
        <v>0</v>
      </c>
      <c r="I19" s="22">
        <v>5</v>
      </c>
      <c r="J19" s="22">
        <v>0</v>
      </c>
      <c r="K19" s="18">
        <f t="shared" si="0"/>
        <v>15</v>
      </c>
      <c r="L19" s="23"/>
    </row>
    <row r="20" spans="1:12" ht="12.75" customHeight="1" x14ac:dyDescent="0.2">
      <c r="A20" s="20" t="s">
        <v>59</v>
      </c>
      <c r="B20" s="21" t="s">
        <v>38</v>
      </c>
      <c r="C20" s="22" t="s">
        <v>57</v>
      </c>
      <c r="D20" s="22" t="s">
        <v>58</v>
      </c>
      <c r="E20" s="22" t="s">
        <v>41</v>
      </c>
      <c r="F20" s="22">
        <v>0</v>
      </c>
      <c r="G20" s="22">
        <v>0</v>
      </c>
      <c r="H20" s="22">
        <v>0</v>
      </c>
      <c r="I20" s="22">
        <v>5</v>
      </c>
      <c r="J20" s="22">
        <v>5</v>
      </c>
      <c r="K20" s="18">
        <f t="shared" si="0"/>
        <v>10</v>
      </c>
      <c r="L20" s="23"/>
    </row>
    <row r="21" spans="1:12" ht="12.75" customHeight="1" x14ac:dyDescent="0.2">
      <c r="A21" s="20"/>
      <c r="B21" s="21"/>
      <c r="C21" s="22"/>
      <c r="D21" s="22"/>
      <c r="E21" s="22"/>
      <c r="F21" s="22"/>
      <c r="G21" s="22"/>
      <c r="H21" s="22"/>
      <c r="I21" s="22"/>
      <c r="J21" s="22"/>
      <c r="K21" s="18">
        <f t="shared" si="0"/>
        <v>0</v>
      </c>
      <c r="L21" s="23"/>
    </row>
    <row r="22" spans="1:12" ht="12.75" customHeight="1" x14ac:dyDescent="0.2">
      <c r="A22" s="20"/>
      <c r="B22" s="21"/>
      <c r="C22" s="22"/>
      <c r="D22" s="22"/>
      <c r="E22" s="22"/>
      <c r="F22" s="22"/>
      <c r="G22" s="22"/>
      <c r="H22" s="22"/>
      <c r="I22" s="22"/>
      <c r="J22" s="22"/>
      <c r="K22" s="18">
        <f t="shared" si="0"/>
        <v>0</v>
      </c>
      <c r="L22" s="23"/>
    </row>
    <row r="23" spans="1:12" ht="12.75" customHeight="1" x14ac:dyDescent="0.2">
      <c r="A23" s="20"/>
      <c r="B23" s="21"/>
      <c r="C23" s="22"/>
      <c r="D23" s="22"/>
      <c r="E23" s="22"/>
      <c r="F23" s="22"/>
      <c r="G23" s="22"/>
      <c r="H23" s="22"/>
      <c r="I23" s="22"/>
      <c r="J23" s="22"/>
      <c r="K23" s="18">
        <f t="shared" si="0"/>
        <v>0</v>
      </c>
      <c r="L23" s="23"/>
    </row>
    <row r="24" spans="1:12" ht="12.75" customHeight="1" x14ac:dyDescent="0.2">
      <c r="A24" s="20"/>
      <c r="B24" s="21"/>
      <c r="C24" s="22"/>
      <c r="D24" s="22"/>
      <c r="E24" s="22"/>
      <c r="F24" s="22"/>
      <c r="G24" s="22"/>
      <c r="H24" s="22"/>
      <c r="I24" s="22"/>
      <c r="J24" s="22"/>
      <c r="K24" s="18">
        <f t="shared" si="0"/>
        <v>0</v>
      </c>
      <c r="L24" s="23"/>
    </row>
    <row r="25" spans="1:12" ht="12.75" customHeight="1" x14ac:dyDescent="0.2">
      <c r="A25" s="20"/>
      <c r="B25" s="21"/>
      <c r="C25" s="22"/>
      <c r="D25" s="22"/>
      <c r="E25" s="22"/>
      <c r="F25" s="22"/>
      <c r="G25" s="22"/>
      <c r="H25" s="22"/>
      <c r="I25" s="22"/>
      <c r="J25" s="22"/>
      <c r="K25" s="18">
        <f t="shared" si="0"/>
        <v>0</v>
      </c>
      <c r="L25" s="23"/>
    </row>
    <row r="26" spans="1:12" ht="12.75" customHeight="1" x14ac:dyDescent="0.2">
      <c r="A26" s="20"/>
      <c r="B26" s="21"/>
      <c r="C26" s="22"/>
      <c r="D26" s="22"/>
      <c r="E26" s="22"/>
      <c r="F26" s="22"/>
      <c r="G26" s="22"/>
      <c r="H26" s="22"/>
      <c r="I26" s="22"/>
      <c r="J26" s="22"/>
      <c r="K26" s="18">
        <f t="shared" si="0"/>
        <v>0</v>
      </c>
      <c r="L26" s="23"/>
    </row>
    <row r="27" spans="1:12" ht="12.75" customHeight="1" x14ac:dyDescent="0.2">
      <c r="A27" s="20"/>
      <c r="B27" s="21"/>
      <c r="C27" s="22"/>
      <c r="D27" s="22"/>
      <c r="E27" s="22"/>
      <c r="F27" s="22"/>
      <c r="G27" s="22"/>
      <c r="H27" s="22"/>
      <c r="I27" s="22"/>
      <c r="J27" s="22"/>
      <c r="K27" s="18">
        <f t="shared" si="0"/>
        <v>0</v>
      </c>
      <c r="L27" s="23"/>
    </row>
    <row r="28" spans="1:12" ht="12.75" customHeight="1" x14ac:dyDescent="0.2">
      <c r="A28" s="20"/>
      <c r="B28" s="21"/>
      <c r="C28" s="22"/>
      <c r="D28" s="22"/>
      <c r="E28" s="22"/>
      <c r="F28" s="22"/>
      <c r="G28" s="22"/>
      <c r="H28" s="22"/>
      <c r="I28" s="22"/>
      <c r="J28" s="22"/>
      <c r="K28" s="18">
        <f t="shared" si="0"/>
        <v>0</v>
      </c>
      <c r="L28" s="23"/>
    </row>
    <row r="29" spans="1:12" ht="12.75" customHeight="1" x14ac:dyDescent="0.2">
      <c r="A29" s="20"/>
      <c r="B29" s="21"/>
      <c r="C29" s="22"/>
      <c r="D29" s="22"/>
      <c r="E29" s="22"/>
      <c r="F29" s="22"/>
      <c r="G29" s="22"/>
      <c r="H29" s="22"/>
      <c r="I29" s="22"/>
      <c r="J29" s="22"/>
      <c r="K29" s="18">
        <f t="shared" si="0"/>
        <v>0</v>
      </c>
      <c r="L29" s="23"/>
    </row>
    <row r="30" spans="1:12" ht="12.75" customHeight="1" x14ac:dyDescent="0.2">
      <c r="A30" s="20"/>
      <c r="B30" s="21"/>
      <c r="C30" s="22"/>
      <c r="D30" s="22"/>
      <c r="E30" s="22"/>
      <c r="F30" s="22"/>
      <c r="G30" s="22"/>
      <c r="H30" s="22"/>
      <c r="I30" s="22"/>
      <c r="J30" s="22"/>
      <c r="K30" s="18">
        <f t="shared" si="0"/>
        <v>0</v>
      </c>
      <c r="L30" s="23"/>
    </row>
    <row r="31" spans="1:12" ht="12.75" customHeight="1" x14ac:dyDescent="0.2">
      <c r="A31" s="20"/>
      <c r="B31" s="21"/>
      <c r="C31" s="22"/>
      <c r="D31" s="22"/>
      <c r="E31" s="22"/>
      <c r="F31" s="22"/>
      <c r="G31" s="22"/>
      <c r="H31" s="22"/>
      <c r="I31" s="22"/>
      <c r="J31" s="22"/>
      <c r="K31" s="18">
        <f t="shared" si="0"/>
        <v>0</v>
      </c>
      <c r="L31" s="23"/>
    </row>
    <row r="32" spans="1:12" ht="12.75" customHeight="1" x14ac:dyDescent="0.2">
      <c r="A32" s="20"/>
      <c r="B32" s="21"/>
      <c r="C32" s="22"/>
      <c r="D32" s="22"/>
      <c r="E32" s="22"/>
      <c r="F32" s="22"/>
      <c r="G32" s="22"/>
      <c r="H32" s="22"/>
      <c r="I32" s="22"/>
      <c r="J32" s="22"/>
      <c r="K32" s="18">
        <f t="shared" si="0"/>
        <v>0</v>
      </c>
      <c r="L32" s="23"/>
    </row>
    <row r="33" spans="1:12" ht="12.75" customHeight="1" x14ac:dyDescent="0.2">
      <c r="A33" s="20"/>
      <c r="B33" s="21"/>
      <c r="C33" s="22"/>
      <c r="D33" s="22"/>
      <c r="E33" s="22"/>
      <c r="F33" s="22"/>
      <c r="G33" s="22"/>
      <c r="H33" s="22"/>
      <c r="I33" s="22"/>
      <c r="J33" s="22"/>
      <c r="K33" s="18">
        <f t="shared" si="0"/>
        <v>0</v>
      </c>
      <c r="L33" s="23"/>
    </row>
    <row r="34" spans="1:12" ht="12.75" customHeight="1" x14ac:dyDescent="0.2">
      <c r="A34" s="20"/>
      <c r="B34" s="21"/>
      <c r="C34" s="22"/>
      <c r="D34" s="22"/>
      <c r="E34" s="22"/>
      <c r="F34" s="22"/>
      <c r="G34" s="22"/>
      <c r="H34" s="22"/>
      <c r="I34" s="22"/>
      <c r="J34" s="22"/>
      <c r="K34" s="18">
        <f t="shared" si="0"/>
        <v>0</v>
      </c>
      <c r="L34" s="23"/>
    </row>
    <row r="35" spans="1:12" ht="12.75" customHeight="1" x14ac:dyDescent="0.2">
      <c r="A35" s="20"/>
      <c r="B35" s="21"/>
      <c r="C35" s="22"/>
      <c r="D35" s="22"/>
      <c r="E35" s="22"/>
      <c r="F35" s="22"/>
      <c r="G35" s="22"/>
      <c r="H35" s="22"/>
      <c r="I35" s="22"/>
      <c r="J35" s="22"/>
      <c r="K35" s="18">
        <f t="shared" si="0"/>
        <v>0</v>
      </c>
      <c r="L35" s="23"/>
    </row>
    <row r="36" spans="1:12" ht="13.5" customHeight="1" x14ac:dyDescent="0.2">
      <c r="A36" s="24"/>
      <c r="B36" s="25"/>
      <c r="C36" s="26"/>
      <c r="D36" s="26"/>
      <c r="E36" s="26"/>
      <c r="F36" s="26"/>
      <c r="G36" s="26"/>
      <c r="H36" s="26"/>
      <c r="I36" s="26"/>
      <c r="J36" s="26"/>
      <c r="K36" s="18">
        <f t="shared" si="0"/>
        <v>0</v>
      </c>
      <c r="L36" s="27"/>
    </row>
    <row r="37" spans="1:12" ht="12.75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ht="12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ht="12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ht="12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ht="12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 ht="12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ht="12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ht="12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ht="12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 ht="12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 ht="12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1:12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1:12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1:12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1:12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1:12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1:12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1:12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1:12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1:12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1:12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1:12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1:12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1:12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</row>
    <row r="102" spans="1:12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1:12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1:12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1:12" ht="12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1:12" ht="12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1:12" ht="12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 ht="12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 ht="12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 ht="12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 ht="12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 ht="12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</row>
    <row r="117" spans="1:12" ht="12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 ht="12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 ht="12.7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1:12" ht="12.7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1:12" ht="12.7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 ht="12.7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1:12" ht="12.7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 ht="12.7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 ht="12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 ht="12.7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1:12" ht="12.7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 ht="12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</row>
    <row r="129" spans="1:12" ht="12.7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1:12" ht="12.7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1:12" ht="12.7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1:12" ht="12.7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</row>
    <row r="133" spans="1:12" ht="12.7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 ht="12.7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1:12" ht="12.7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 ht="12.7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1:12" ht="12.7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</row>
    <row r="138" spans="1:12" ht="12.7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1:12" ht="12.7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1:12" ht="12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</row>
    <row r="141" spans="1:12" ht="12.7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 ht="12.7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1:12" ht="12.7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1:12" ht="12.7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1:12" ht="12.7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 ht="12.7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1:12" ht="12.7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1:12" ht="12.7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</row>
    <row r="149" spans="1:12" ht="12.7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 ht="12.7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 ht="12.7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 ht="12.7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 ht="12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 ht="12.7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1:12" ht="12.7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1:12" ht="12.7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1:12" ht="12.7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 ht="12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1:12" ht="12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 ht="12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 ht="12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1:12" ht="12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1:12" ht="12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1:12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</row>
    <row r="204" spans="1:12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</row>
    <row r="219" spans="1:12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1:12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2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 ht="12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 ht="12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 ht="12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 ht="12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 ht="12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 ht="12.7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1:12" ht="12.7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1:12" ht="12.7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</row>
    <row r="373" spans="1:12" ht="12.7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 ht="12.7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 ht="12.7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 ht="12.7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 ht="12.7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 ht="12.7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 ht="12.7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 ht="12.7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 ht="12.7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 ht="12.7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1:12" ht="12.7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 ht="12.7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 ht="12.7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 ht="12.7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 ht="12.7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1:12" ht="12.7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 ht="12.7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 ht="12.7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 ht="12.7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 ht="12.7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1:12" ht="12.7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1:12" ht="12.7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 ht="12.7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 ht="12.7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 ht="12.7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1:12" ht="12.7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1:12" ht="12.7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 ht="12.7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 ht="12.7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1:12" ht="12.7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1:12" ht="12.7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 ht="12.7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 ht="12.7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 ht="12.7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 ht="12.7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1:12" ht="12.7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1:12" ht="12.7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1:12" ht="12.7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 ht="12.7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 ht="12.7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1:12" ht="12.7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 ht="12.7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 ht="12.7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 ht="12.7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 ht="12.7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 ht="12.7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 ht="12.7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 ht="12.7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 ht="12.7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 ht="12.7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 ht="12.7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</row>
    <row r="424" spans="1:12" ht="12.7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1:12" ht="12.7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 ht="12.7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 ht="12.7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1:12" ht="12.7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 ht="12.7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 ht="12.7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 ht="12.7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 ht="12.7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1:12" ht="12.7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 ht="12.7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 ht="12.7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 ht="12.7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 ht="12.7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 ht="12.7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 ht="12.7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 ht="12.7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1:12" ht="12.7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 ht="12.7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1:12" ht="12.7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 ht="12.7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1:12" ht="12.7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1:12" ht="12.7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 ht="12.7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 ht="12.7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 ht="12.7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1:12" ht="12.7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1:12" ht="12.7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 ht="12.7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</row>
    <row r="453" spans="1:12" ht="12.7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 ht="12.7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1:12" ht="12.7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 ht="12.7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 ht="12.7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 ht="12.7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1:12" ht="12.7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1:12" ht="12.7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 ht="12.7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 ht="12.7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</row>
    <row r="463" spans="1:12" ht="12.7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 ht="12.7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1:12" ht="12.7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1:12" ht="12.7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 ht="12.7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 ht="12.7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1:12" ht="12.7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 ht="12.7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 ht="12.7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1:12" ht="12.7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 ht="12.7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1:12" ht="12.7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1:12" ht="12.7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1:12" ht="12.7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 ht="12.7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 ht="12.7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1:12" ht="12.7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 ht="12.7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 ht="12.7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</row>
    <row r="482" spans="1:12" ht="12.7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1:12" ht="12.7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 ht="12.7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 ht="12.7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1:12" ht="12.7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 ht="12.7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 ht="12.7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1:12" ht="12.7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 ht="12.7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1:12" ht="12.7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 ht="12.7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1:12" ht="12.7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 ht="12.7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 ht="12.7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1:12" ht="12.7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 ht="12.7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</row>
    <row r="498" spans="1:12" ht="12.7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 ht="12.7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 ht="12.7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</row>
    <row r="501" spans="1:12" ht="12.7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 ht="12.7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 ht="12.7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 ht="12.7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 ht="12.7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1:12" ht="12.7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 ht="12.7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 ht="12.7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</row>
    <row r="509" spans="1:12" ht="12.7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 ht="12.7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 ht="12.7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 ht="12.7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 ht="12.7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 ht="12.7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1:12" ht="12.7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 ht="12.7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</row>
    <row r="517" spans="1:12" ht="12.7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1:12" ht="12.7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</row>
    <row r="519" spans="1:12" ht="12.7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 ht="12.7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1:12" ht="12.7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1:12" ht="12.7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 ht="12.7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1:12" ht="12.7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 ht="12.7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 ht="12.7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1:12" ht="12.7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 ht="12.7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 ht="12.7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 ht="12.7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1:12" ht="12.7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 ht="12.7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1:12" ht="12.7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 ht="12.7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 ht="12.7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1:12" ht="12.7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 ht="12.7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 ht="12.7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 ht="12.7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1:12" ht="12.7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 ht="12.7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</row>
    <row r="542" spans="1:12" ht="12.7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 ht="12.7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 ht="12.7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 ht="12.7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1:12" ht="12.7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 ht="12.7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1:12" ht="12.7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 ht="12.7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</row>
    <row r="550" spans="1:12" ht="12.7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1:12" ht="12.7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 ht="12.7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1:12" ht="12.7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 ht="12.7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 ht="12.7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1:12" ht="12.7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 ht="12.7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 ht="12.7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 ht="12.7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 ht="12.7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 ht="12.7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 ht="12.7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1:12" ht="12.7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 ht="12.7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1:12" ht="12.7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 ht="12.7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1:12" ht="12.7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1:12" ht="12.7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1:12" ht="12.7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1:12" ht="12.7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 ht="12.7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 ht="12.7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 ht="12.7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1:12" ht="12.7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 ht="12.7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 ht="12.7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 ht="12.7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 ht="12.7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 ht="12.7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</row>
    <row r="580" spans="1:12" ht="12.7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1:12" ht="12.7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1:12" ht="12.7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 ht="12.7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 ht="12.7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1:12" ht="12.7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 ht="12.7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 ht="12.7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 ht="12.7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 ht="12.7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1:12" ht="12.7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 ht="12.7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 ht="12.7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 ht="12.7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 ht="12.7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 ht="12.7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 ht="12.7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1:12" ht="12.7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 ht="12.7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 ht="12.7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1:12" ht="12.7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1:12" ht="12.7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 ht="12.7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 ht="12.7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1:12" ht="12.7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 ht="12.7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1:12" ht="12.7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 ht="12.7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 ht="12.7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 ht="12.7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 ht="12.7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 ht="12.7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1:12" ht="12.7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</row>
    <row r="613" spans="1:12" ht="12.7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1:12" ht="12.7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 ht="12.7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</row>
    <row r="616" spans="1:12" ht="12.7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1:12" ht="12.7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 ht="12.7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 ht="12.7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1:12" ht="12.7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</row>
    <row r="621" spans="1:12" ht="12.7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</row>
    <row r="622" spans="1:12" ht="12.7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 ht="12.7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 ht="12.7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 ht="12.7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2" ht="12.7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</row>
    <row r="627" spans="1:12" ht="12.7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 ht="12.7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</row>
    <row r="629" spans="1:12" ht="12.7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 ht="12.7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 ht="12.7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</row>
    <row r="632" spans="1:12" ht="12.7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 ht="12.7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 ht="12.7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 ht="12.7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 ht="12.7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 ht="12.7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 ht="12.7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 ht="12.7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 ht="12.7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</row>
    <row r="641" spans="1:12" ht="12.7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</row>
    <row r="642" spans="1:12" ht="12.7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 ht="12.7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</row>
    <row r="644" spans="1:12" ht="12.7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</row>
    <row r="645" spans="1:12" ht="12.7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</row>
    <row r="646" spans="1:12" ht="12.7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 ht="12.7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</row>
    <row r="648" spans="1:12" ht="12.7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 ht="12.7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</row>
    <row r="650" spans="1:12" ht="12.7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</row>
    <row r="651" spans="1:12" ht="12.7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</row>
    <row r="652" spans="1:12" ht="12.7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</row>
    <row r="653" spans="1:12" ht="12.7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</row>
    <row r="654" spans="1:12" ht="12.7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 ht="12.7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 ht="12.7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 ht="12.7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 ht="12.7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 ht="12.7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 ht="12.7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 ht="12.7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</row>
    <row r="662" spans="1:12" ht="12.7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</row>
    <row r="663" spans="1:12" ht="12.7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 ht="12.7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</row>
    <row r="665" spans="1:12" ht="12.7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</row>
    <row r="666" spans="1:12" ht="12.7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 ht="12.7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 ht="12.7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</row>
    <row r="669" spans="1:12" ht="12.7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</row>
    <row r="670" spans="1:12" ht="12.7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</row>
    <row r="671" spans="1:12" ht="12.7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</row>
    <row r="672" spans="1:12" ht="12.7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 ht="12.7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</row>
    <row r="674" spans="1:12" ht="12.7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 ht="12.7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 ht="12.7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</row>
    <row r="677" spans="1:12" ht="12.7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 ht="12.7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 ht="12.7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 ht="12.7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 ht="12.7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 ht="12.7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 ht="12.7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 ht="12.7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 ht="12.7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 ht="12.7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 ht="12.7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</row>
    <row r="688" spans="1:12" ht="12.7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</row>
    <row r="689" spans="1:12" ht="12.7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</row>
    <row r="690" spans="1:12" ht="12.7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</row>
    <row r="691" spans="1:12" ht="12.7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 ht="12.7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</row>
    <row r="693" spans="1:12" ht="12.7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</row>
    <row r="694" spans="1:12" ht="12.7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 ht="12.7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</row>
    <row r="696" spans="1:12" ht="12.7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</row>
    <row r="697" spans="1:12" ht="12.7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 ht="12.7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</row>
    <row r="699" spans="1:12" ht="12.7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</row>
    <row r="700" spans="1:12" ht="12.7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</row>
    <row r="701" spans="1:12" ht="12.7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</row>
    <row r="702" spans="1:12" ht="12.7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</row>
    <row r="703" spans="1:12" ht="12.7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</row>
    <row r="704" spans="1:12" ht="12.7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 ht="12.7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</row>
    <row r="706" spans="1:12" ht="12.7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 ht="12.7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</row>
    <row r="708" spans="1:12" ht="12.7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 ht="12.7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</row>
    <row r="710" spans="1:12" ht="12.7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</row>
    <row r="711" spans="1:12" ht="12.7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</row>
    <row r="712" spans="1:12" ht="12.7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 ht="12.7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</row>
    <row r="714" spans="1:12" ht="12.7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</row>
    <row r="715" spans="1:12" ht="12.7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 ht="12.7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</row>
    <row r="717" spans="1:12" ht="12.7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 ht="12.7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 ht="12.7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 ht="12.7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</row>
    <row r="721" spans="1:12" ht="12.7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</row>
    <row r="722" spans="1:12" ht="12.7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</row>
    <row r="723" spans="1:12" ht="12.7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</row>
    <row r="724" spans="1:12" ht="12.7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</row>
    <row r="725" spans="1:12" ht="12.7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</row>
    <row r="726" spans="1:12" ht="12.7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</row>
    <row r="727" spans="1:12" ht="12.7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</row>
    <row r="728" spans="1:12" ht="12.7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</row>
    <row r="729" spans="1:12" ht="12.7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</row>
    <row r="730" spans="1:12" ht="12.7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</row>
    <row r="731" spans="1:12" ht="12.7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</row>
    <row r="732" spans="1:12" ht="12.7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</row>
    <row r="733" spans="1:12" ht="12.7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</row>
    <row r="734" spans="1:12" ht="12.7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</row>
    <row r="735" spans="1:12" ht="12.7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</row>
    <row r="736" spans="1:12" ht="12.7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 ht="12.7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 ht="12.7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</row>
    <row r="739" spans="1:12" ht="12.7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</row>
    <row r="740" spans="1:12" ht="12.7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</row>
    <row r="741" spans="1:12" ht="12.7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</row>
    <row r="742" spans="1:12" ht="12.7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 ht="12.7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</row>
    <row r="744" spans="1:12" ht="12.7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</row>
    <row r="745" spans="1:12" ht="12.7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</row>
    <row r="746" spans="1:12" ht="12.7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</row>
    <row r="747" spans="1:12" ht="12.7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 ht="12.7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 ht="12.7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 ht="12.7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</row>
    <row r="751" spans="1:12" ht="12.7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</row>
    <row r="752" spans="1:12" ht="12.7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</row>
    <row r="753" spans="1:12" ht="12.7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 ht="12.7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 ht="12.7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</row>
    <row r="756" spans="1:12" ht="12.7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</row>
    <row r="757" spans="1:12" ht="12.7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</row>
    <row r="758" spans="1:12" ht="12.7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</row>
    <row r="759" spans="1:12" ht="12.7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</row>
    <row r="760" spans="1:12" ht="12.7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 ht="12.7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 ht="12.7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</row>
    <row r="763" spans="1:12" ht="12.7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 ht="12.7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 ht="12.7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</row>
    <row r="766" spans="1:12" ht="12.7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 ht="12.7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</row>
    <row r="768" spans="1:12" ht="12.7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 ht="12.7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 ht="12.7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 ht="12.7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 ht="12.7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</row>
    <row r="773" spans="1:12" ht="12.7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</row>
    <row r="774" spans="1:12" ht="12.7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</row>
    <row r="775" spans="1:12" ht="12.7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</row>
    <row r="776" spans="1:12" ht="12.7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 ht="12.7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</row>
    <row r="778" spans="1:12" ht="12.7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</row>
    <row r="779" spans="1:12" ht="12.7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</row>
    <row r="780" spans="1:12" ht="12.7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</row>
    <row r="781" spans="1:12" ht="12.7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</row>
    <row r="782" spans="1:12" ht="12.7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</row>
    <row r="783" spans="1:12" ht="12.7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 ht="12.7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</row>
    <row r="785" spans="1:12" ht="12.7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</row>
    <row r="786" spans="1:12" ht="12.7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 ht="12.7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</row>
    <row r="788" spans="1:12" ht="12.7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</row>
    <row r="789" spans="1:12" ht="12.7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</row>
    <row r="790" spans="1:12" ht="12.7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</row>
    <row r="791" spans="1:12" ht="12.7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 ht="12.7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</row>
    <row r="793" spans="1:12" ht="12.7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 ht="12.7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 ht="12.7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</row>
    <row r="796" spans="1:12" ht="12.7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</row>
    <row r="797" spans="1:12" ht="12.7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</row>
    <row r="798" spans="1:12" ht="12.7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</row>
    <row r="799" spans="1:12" ht="12.7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</row>
    <row r="800" spans="1:12" ht="12.7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</row>
    <row r="801" spans="1:12" ht="12.7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 ht="12.7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</row>
    <row r="803" spans="1:12" ht="12.7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</row>
    <row r="804" spans="1:12" ht="12.7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</row>
    <row r="805" spans="1:12" ht="12.7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 ht="12.7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</row>
    <row r="807" spans="1:12" ht="12.7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 ht="12.7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</row>
    <row r="809" spans="1:12" ht="12.7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 ht="12.7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 ht="12.7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 ht="12.7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</row>
    <row r="813" spans="1:12" ht="12.7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</row>
    <row r="814" spans="1:12" ht="12.7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</row>
    <row r="815" spans="1:12" ht="12.7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 ht="12.7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</row>
    <row r="817" spans="1:12" ht="12.7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</row>
    <row r="818" spans="1:12" ht="12.7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</row>
    <row r="819" spans="1:12" ht="12.7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</row>
    <row r="820" spans="1:12" ht="12.7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</row>
    <row r="821" spans="1:12" ht="12.7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 ht="12.7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</row>
    <row r="823" spans="1:12" ht="12.7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 ht="12.7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</row>
    <row r="825" spans="1:12" ht="12.7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 ht="12.7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</row>
    <row r="827" spans="1:12" ht="12.7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</row>
    <row r="828" spans="1:12" ht="12.7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</row>
    <row r="829" spans="1:12" ht="12.7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 ht="12.7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 ht="12.7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</row>
    <row r="832" spans="1:12" ht="12.7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 ht="12.7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</row>
    <row r="834" spans="1:12" ht="12.7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</row>
    <row r="835" spans="1:12" ht="12.7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 ht="12.7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 ht="12.7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</row>
    <row r="838" spans="1:12" ht="12.7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</row>
    <row r="839" spans="1:12" ht="12.7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</row>
    <row r="840" spans="1:12" ht="12.7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</row>
    <row r="841" spans="1:12" ht="12.7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</row>
    <row r="842" spans="1:12" ht="12.7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</row>
    <row r="843" spans="1:12" ht="12.7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</row>
    <row r="844" spans="1:12" ht="12.7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</row>
    <row r="845" spans="1:12" ht="12.7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 ht="12.7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</row>
    <row r="847" spans="1:12" ht="12.7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</row>
    <row r="848" spans="1:12" ht="12.7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</row>
    <row r="849" spans="1:12" ht="12.7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</row>
    <row r="850" spans="1:12" ht="12.7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</row>
    <row r="851" spans="1:12" ht="12.7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</row>
    <row r="852" spans="1:12" ht="12.7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 ht="12.7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</row>
    <row r="854" spans="1:12" ht="12.7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 ht="12.7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</row>
    <row r="856" spans="1:12" ht="12.7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</row>
    <row r="857" spans="1:12" ht="12.7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</row>
    <row r="858" spans="1:12" ht="12.7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</row>
    <row r="859" spans="1:12" ht="12.7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</row>
    <row r="860" spans="1:12" ht="12.7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</row>
    <row r="861" spans="1:12" ht="12.7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 ht="12.7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</row>
    <row r="863" spans="1:12" ht="12.7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</row>
    <row r="864" spans="1:12" ht="12.7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 ht="12.7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</row>
    <row r="866" spans="1:12" ht="12.7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 ht="12.7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</row>
    <row r="868" spans="1:12" ht="12.7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</row>
    <row r="869" spans="1:12" ht="12.7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</row>
    <row r="870" spans="1:12" ht="12.7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</row>
    <row r="871" spans="1:12" ht="12.7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</row>
    <row r="872" spans="1:12" ht="12.7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</row>
    <row r="873" spans="1:12" ht="12.7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</row>
    <row r="874" spans="1:12" ht="12.7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</row>
    <row r="875" spans="1:12" ht="12.7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</row>
    <row r="876" spans="1:12" ht="12.7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</row>
    <row r="877" spans="1:12" ht="12.7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</row>
    <row r="878" spans="1:12" ht="12.7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</row>
    <row r="879" spans="1:12" ht="12.7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</row>
    <row r="880" spans="1:12" ht="12.7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</row>
    <row r="881" spans="1:12" ht="12.7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 ht="12.7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</row>
    <row r="883" spans="1:12" ht="12.7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</row>
    <row r="884" spans="1:12" ht="12.7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</row>
    <row r="885" spans="1:12" ht="12.7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</row>
    <row r="886" spans="1:12" ht="12.7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</row>
    <row r="887" spans="1:12" ht="12.7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</row>
    <row r="888" spans="1:12" ht="12.7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</row>
    <row r="889" spans="1:12" ht="12.7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</row>
    <row r="890" spans="1:12" ht="12.7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 ht="12.7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</row>
    <row r="892" spans="1:12" ht="12.7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</row>
    <row r="893" spans="1:12" ht="12.7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</row>
    <row r="894" spans="1:12" ht="12.7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</row>
    <row r="895" spans="1:12" ht="12.7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</row>
    <row r="896" spans="1:12" ht="12.7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 ht="12.7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</row>
    <row r="898" spans="1:12" ht="12.7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</row>
    <row r="899" spans="1:12" ht="12.7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</row>
    <row r="900" spans="1:12" ht="12.7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</row>
    <row r="901" spans="1:12" ht="12.7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</row>
    <row r="902" spans="1:12" ht="12.7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</row>
    <row r="903" spans="1:12" ht="12.7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</row>
    <row r="904" spans="1:12" ht="12.7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 ht="12.7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</row>
    <row r="906" spans="1:12" ht="12.7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</row>
    <row r="907" spans="1:12" ht="12.7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</row>
    <row r="908" spans="1:12" ht="12.7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</row>
    <row r="909" spans="1:12" ht="12.7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 ht="12.7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</row>
    <row r="911" spans="1:12" ht="12.7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</row>
    <row r="912" spans="1:12" ht="12.7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</row>
    <row r="913" spans="1:12" ht="12.7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</row>
    <row r="914" spans="1:12" ht="12.7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</row>
    <row r="915" spans="1:12" ht="12.7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</row>
    <row r="916" spans="1:12" ht="12.7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</row>
    <row r="917" spans="1:12" ht="12.7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</row>
    <row r="918" spans="1:12" ht="12.7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</row>
    <row r="919" spans="1:12" ht="12.7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 ht="12.7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</row>
    <row r="921" spans="1:12" ht="12.7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</row>
    <row r="922" spans="1:12" ht="12.7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</row>
    <row r="923" spans="1:12" ht="12.7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</row>
    <row r="924" spans="1:12" ht="12.7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</row>
    <row r="925" spans="1:12" ht="12.7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 ht="12.7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</row>
    <row r="927" spans="1:12" ht="12.7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</row>
    <row r="928" spans="1:12" ht="12.7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</row>
    <row r="929" spans="1:12" ht="12.7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</row>
    <row r="930" spans="1:12" ht="12.7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</row>
    <row r="931" spans="1:12" ht="12.7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</row>
    <row r="932" spans="1:12" ht="12.7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</row>
    <row r="933" spans="1:12" ht="12.7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</row>
    <row r="934" spans="1:12" ht="12.7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</row>
    <row r="935" spans="1:12" ht="12.7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</row>
    <row r="936" spans="1:12" ht="12.7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</row>
    <row r="937" spans="1:12" ht="12.7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</row>
    <row r="938" spans="1:12" ht="12.7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 ht="12.7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 ht="12.7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</row>
    <row r="941" spans="1:12" ht="12.7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</row>
    <row r="942" spans="1:12" ht="12.7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</row>
    <row r="943" spans="1:12" ht="12.7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</row>
    <row r="944" spans="1:12" ht="12.7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</row>
    <row r="945" spans="1:12" ht="12.7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</row>
    <row r="946" spans="1:12" ht="12.7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 ht="12.7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</row>
    <row r="948" spans="1:12" ht="12.7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</row>
    <row r="949" spans="1:12" ht="12.7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</row>
    <row r="950" spans="1:12" ht="12.7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</row>
    <row r="951" spans="1:12" ht="12.7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</row>
    <row r="952" spans="1:12" ht="12.7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</row>
    <row r="953" spans="1:12" ht="12.7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</row>
    <row r="954" spans="1:12" ht="12.7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</row>
    <row r="955" spans="1:12" ht="12.7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 ht="12.7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 ht="12.7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</row>
    <row r="958" spans="1:12" ht="12.7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</row>
    <row r="959" spans="1:12" ht="12.7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</row>
    <row r="960" spans="1:12" ht="12.7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</row>
    <row r="961" spans="1:12" ht="12.7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</row>
    <row r="962" spans="1:12" ht="12.7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</row>
    <row r="963" spans="1:12" ht="12.7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</row>
    <row r="964" spans="1:12" ht="12.7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</row>
    <row r="965" spans="1:12" ht="12.7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</row>
    <row r="966" spans="1:12" ht="12.7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 ht="12.7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</row>
    <row r="968" spans="1:12" ht="12.7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</row>
    <row r="969" spans="1:12" ht="12.7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</row>
    <row r="970" spans="1:12" ht="12.7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</row>
    <row r="971" spans="1:12" ht="12.7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</row>
    <row r="972" spans="1:12" ht="12.7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</row>
    <row r="973" spans="1:12" ht="12.7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</row>
    <row r="974" spans="1:12" ht="12.7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</row>
    <row r="975" spans="1:12" ht="12.7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</row>
    <row r="976" spans="1:12" ht="12.7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</row>
    <row r="977" spans="1:12" ht="12.7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</row>
    <row r="978" spans="1:12" ht="12.7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</row>
    <row r="979" spans="1:12" ht="12.7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</row>
    <row r="980" spans="1:12" ht="12.7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</row>
    <row r="981" spans="1:12" ht="12.7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</row>
    <row r="982" spans="1:12" ht="12.7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</row>
    <row r="983" spans="1:12" ht="12.7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</row>
    <row r="984" spans="1:12" ht="12.7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</row>
    <row r="985" spans="1:12" ht="12.7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</row>
    <row r="986" spans="1:12" ht="12.7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</row>
    <row r="987" spans="1:12" ht="12.7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</row>
    <row r="988" spans="1:12" ht="12.7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 ht="12.7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</row>
    <row r="990" spans="1:12" ht="12.7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</row>
    <row r="991" spans="1:12" ht="12.7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</row>
    <row r="992" spans="1:12" ht="12.7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</row>
    <row r="993" spans="1:12" ht="12.7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</row>
    <row r="994" spans="1:12" ht="12.7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</row>
    <row r="995" spans="1:12" ht="12.7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</row>
    <row r="996" spans="1:12" ht="12.7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</row>
    <row r="997" spans="1:12" ht="12.7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</row>
    <row r="998" spans="1:12" ht="12.7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</row>
    <row r="999" spans="1:12" ht="12.7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</row>
    <row r="1000" spans="1:12" ht="12.7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6" ht="12.75" customHeight="1" x14ac:dyDescent="0.2">
      <c r="A2" s="35" t="s">
        <v>60</v>
      </c>
      <c r="B2" s="32"/>
      <c r="C2" s="7"/>
      <c r="D2" s="36" t="s">
        <v>22</v>
      </c>
      <c r="E2" s="32"/>
      <c r="F2" s="37" t="s">
        <v>23</v>
      </c>
      <c r="G2" s="32"/>
      <c r="H2" s="32"/>
      <c r="I2" s="32"/>
      <c r="J2" s="32"/>
      <c r="K2" s="32"/>
      <c r="L2" s="32"/>
    </row>
    <row r="3" spans="1:26" ht="12.75" customHeight="1" x14ac:dyDescent="0.2">
      <c r="A3" s="7"/>
      <c r="B3" s="7"/>
      <c r="C3" s="7"/>
      <c r="D3" s="32"/>
      <c r="E3" s="32"/>
      <c r="F3" s="32"/>
      <c r="G3" s="32"/>
      <c r="H3" s="32"/>
      <c r="I3" s="32"/>
      <c r="J3" s="32"/>
      <c r="K3" s="32"/>
      <c r="L3" s="32"/>
    </row>
    <row r="4" spans="1:26" ht="12.75" customHeight="1" x14ac:dyDescent="0.2">
      <c r="A4" s="7"/>
      <c r="B4" s="7"/>
      <c r="C4" s="7"/>
      <c r="D4" s="32"/>
      <c r="E4" s="32"/>
      <c r="F4" s="32"/>
      <c r="G4" s="32"/>
      <c r="H4" s="32"/>
      <c r="I4" s="32"/>
      <c r="J4" s="32"/>
      <c r="K4" s="32"/>
      <c r="L4" s="32"/>
    </row>
    <row r="5" spans="1:26" ht="12.75" customHeight="1" x14ac:dyDescent="0.2">
      <c r="A5" s="7"/>
      <c r="B5" s="7"/>
      <c r="C5" s="7"/>
      <c r="D5" s="32"/>
      <c r="E5" s="32"/>
      <c r="F5" s="32"/>
      <c r="G5" s="32"/>
      <c r="H5" s="32"/>
      <c r="I5" s="32"/>
      <c r="J5" s="32"/>
      <c r="K5" s="32"/>
      <c r="L5" s="32"/>
    </row>
    <row r="6" spans="1:26" ht="12.75" customHeight="1" x14ac:dyDescent="0.2">
      <c r="A6" s="9" t="s">
        <v>24</v>
      </c>
      <c r="B6" s="8"/>
      <c r="C6" s="8">
        <v>7</v>
      </c>
      <c r="D6" s="7"/>
      <c r="E6" s="7"/>
      <c r="F6" s="7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26" ht="13.5" customHeight="1" x14ac:dyDescent="0.2">
      <c r="A8" s="7"/>
      <c r="B8" s="7"/>
      <c r="C8" s="7"/>
      <c r="D8" s="7"/>
      <c r="E8" s="7"/>
      <c r="F8" s="38" t="s">
        <v>25</v>
      </c>
      <c r="G8" s="32"/>
      <c r="H8" s="32"/>
      <c r="I8" s="32"/>
      <c r="J8" s="32"/>
      <c r="K8" s="32"/>
      <c r="L8" s="7"/>
    </row>
    <row r="9" spans="1:26" ht="34.5" customHeight="1" x14ac:dyDescent="0.2">
      <c r="A9" s="10" t="s">
        <v>9</v>
      </c>
      <c r="B9" s="11" t="s">
        <v>26</v>
      </c>
      <c r="C9" s="12" t="s">
        <v>27</v>
      </c>
      <c r="D9" s="12" t="s">
        <v>28</v>
      </c>
      <c r="E9" s="13" t="s">
        <v>61</v>
      </c>
      <c r="F9" s="12" t="s">
        <v>30</v>
      </c>
      <c r="G9" s="12" t="s">
        <v>31</v>
      </c>
      <c r="H9" s="12" t="s">
        <v>32</v>
      </c>
      <c r="I9" s="12" t="s">
        <v>33</v>
      </c>
      <c r="J9" s="12" t="s">
        <v>34</v>
      </c>
      <c r="K9" s="12" t="s">
        <v>35</v>
      </c>
      <c r="L9" s="14" t="s">
        <v>36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28" t="s">
        <v>62</v>
      </c>
      <c r="B10" s="17" t="s">
        <v>38</v>
      </c>
      <c r="C10" s="18" t="s">
        <v>39</v>
      </c>
      <c r="D10" s="18" t="s">
        <v>40</v>
      </c>
      <c r="E10" s="18" t="s">
        <v>12</v>
      </c>
      <c r="F10" s="18">
        <v>4</v>
      </c>
      <c r="G10" s="18">
        <v>20</v>
      </c>
      <c r="H10" s="18">
        <v>5</v>
      </c>
      <c r="I10" s="18">
        <v>0</v>
      </c>
      <c r="J10" s="18">
        <v>0</v>
      </c>
      <c r="K10" s="18">
        <f t="shared" ref="K10:K36" si="0">F10+G10+H10+I10+J10</f>
        <v>29</v>
      </c>
      <c r="L10" s="19" t="s">
        <v>63</v>
      </c>
    </row>
    <row r="11" spans="1:26" ht="12.75" customHeight="1" x14ac:dyDescent="0.2">
      <c r="A11" s="29" t="s">
        <v>64</v>
      </c>
      <c r="B11" s="17" t="s">
        <v>38</v>
      </c>
      <c r="C11" s="18" t="s">
        <v>39</v>
      </c>
      <c r="D11" s="18" t="s">
        <v>40</v>
      </c>
      <c r="E11" s="18" t="s">
        <v>12</v>
      </c>
      <c r="F11" s="22">
        <v>20</v>
      </c>
      <c r="G11" s="22">
        <v>20</v>
      </c>
      <c r="H11" s="22">
        <v>0</v>
      </c>
      <c r="I11" s="22">
        <v>15</v>
      </c>
      <c r="J11" s="22">
        <v>4</v>
      </c>
      <c r="K11" s="18">
        <f t="shared" si="0"/>
        <v>59</v>
      </c>
      <c r="L11" s="23" t="s">
        <v>44</v>
      </c>
    </row>
    <row r="12" spans="1:26" ht="12.75" customHeight="1" x14ac:dyDescent="0.2">
      <c r="A12" s="29" t="s">
        <v>65</v>
      </c>
      <c r="B12" s="17" t="s">
        <v>38</v>
      </c>
      <c r="C12" s="22" t="s">
        <v>48</v>
      </c>
      <c r="D12" s="18" t="s">
        <v>40</v>
      </c>
      <c r="E12" s="22" t="s">
        <v>13</v>
      </c>
      <c r="F12" s="22">
        <v>4</v>
      </c>
      <c r="G12" s="22">
        <v>20</v>
      </c>
      <c r="H12" s="22">
        <v>5</v>
      </c>
      <c r="I12" s="22">
        <v>0</v>
      </c>
      <c r="J12" s="22">
        <v>0</v>
      </c>
      <c r="K12" s="18">
        <f t="shared" si="0"/>
        <v>29</v>
      </c>
      <c r="L12" s="23" t="s">
        <v>63</v>
      </c>
    </row>
    <row r="13" spans="1:26" ht="12.75" customHeight="1" x14ac:dyDescent="0.2">
      <c r="A13" s="29" t="s">
        <v>66</v>
      </c>
      <c r="B13" s="17" t="s">
        <v>38</v>
      </c>
      <c r="C13" s="22" t="s">
        <v>48</v>
      </c>
      <c r="D13" s="18" t="s">
        <v>40</v>
      </c>
      <c r="E13" s="22" t="s">
        <v>55</v>
      </c>
      <c r="F13" s="22">
        <v>0</v>
      </c>
      <c r="G13" s="22">
        <v>4</v>
      </c>
      <c r="H13" s="22">
        <v>5</v>
      </c>
      <c r="I13" s="22">
        <v>0</v>
      </c>
      <c r="J13" s="22">
        <v>0</v>
      </c>
      <c r="K13" s="18">
        <f t="shared" si="0"/>
        <v>9</v>
      </c>
      <c r="L13" s="23"/>
      <c r="M13" s="3"/>
    </row>
    <row r="14" spans="1:26" ht="12.75" customHeight="1" x14ac:dyDescent="0.2">
      <c r="A14" s="29" t="s">
        <v>67</v>
      </c>
      <c r="B14" s="17" t="s">
        <v>38</v>
      </c>
      <c r="C14" s="22" t="s">
        <v>48</v>
      </c>
      <c r="D14" s="18" t="s">
        <v>40</v>
      </c>
      <c r="E14" s="22" t="s">
        <v>55</v>
      </c>
      <c r="F14" s="22">
        <v>4</v>
      </c>
      <c r="G14" s="22">
        <v>0</v>
      </c>
      <c r="H14" s="22">
        <v>5</v>
      </c>
      <c r="I14" s="22">
        <v>0</v>
      </c>
      <c r="J14" s="22">
        <v>0</v>
      </c>
      <c r="K14" s="18">
        <f t="shared" si="0"/>
        <v>9</v>
      </c>
      <c r="L14" s="23"/>
    </row>
    <row r="15" spans="1:26" ht="12.75" customHeight="1" x14ac:dyDescent="0.2">
      <c r="A15" s="29" t="s">
        <v>68</v>
      </c>
      <c r="B15" s="17" t="s">
        <v>38</v>
      </c>
      <c r="C15" s="22" t="s">
        <v>57</v>
      </c>
      <c r="D15" s="22" t="s">
        <v>58</v>
      </c>
      <c r="E15" s="22" t="s">
        <v>69</v>
      </c>
      <c r="F15" s="22">
        <v>0</v>
      </c>
      <c r="G15" s="22">
        <v>0</v>
      </c>
      <c r="H15" s="22">
        <v>5</v>
      </c>
      <c r="I15" s="22">
        <v>0</v>
      </c>
      <c r="J15" s="22">
        <v>0</v>
      </c>
      <c r="K15" s="18">
        <f t="shared" si="0"/>
        <v>5</v>
      </c>
      <c r="L15" s="23"/>
    </row>
    <row r="16" spans="1:26" ht="12.75" customHeight="1" x14ac:dyDescent="0.2">
      <c r="A16" s="29" t="s">
        <v>70</v>
      </c>
      <c r="B16" s="17" t="s">
        <v>38</v>
      </c>
      <c r="C16" s="22" t="s">
        <v>57</v>
      </c>
      <c r="D16" s="22" t="s">
        <v>58</v>
      </c>
      <c r="E16" s="22" t="s">
        <v>69</v>
      </c>
      <c r="F16" s="22">
        <v>5</v>
      </c>
      <c r="G16" s="22">
        <v>0</v>
      </c>
      <c r="H16" s="22">
        <v>0</v>
      </c>
      <c r="I16" s="22">
        <v>0</v>
      </c>
      <c r="J16" s="22">
        <v>0</v>
      </c>
      <c r="K16" s="18">
        <f t="shared" si="0"/>
        <v>5</v>
      </c>
      <c r="L16" s="23"/>
    </row>
    <row r="17" spans="1:12" ht="12.75" customHeight="1" x14ac:dyDescent="0.2">
      <c r="A17" s="29"/>
      <c r="B17" s="21"/>
      <c r="C17" s="22"/>
      <c r="D17" s="22"/>
      <c r="E17" s="22"/>
      <c r="F17" s="22"/>
      <c r="G17" s="22"/>
      <c r="H17" s="22"/>
      <c r="I17" s="22"/>
      <c r="J17" s="22"/>
      <c r="K17" s="18">
        <f t="shared" si="0"/>
        <v>0</v>
      </c>
      <c r="L17" s="23"/>
    </row>
    <row r="18" spans="1:12" ht="12.75" customHeight="1" x14ac:dyDescent="0.2">
      <c r="A18" s="29"/>
      <c r="B18" s="21"/>
      <c r="C18" s="22"/>
      <c r="D18" s="22"/>
      <c r="E18" s="22"/>
      <c r="F18" s="22"/>
      <c r="G18" s="22"/>
      <c r="H18" s="22"/>
      <c r="I18" s="22"/>
      <c r="J18" s="22"/>
      <c r="K18" s="18">
        <f t="shared" si="0"/>
        <v>0</v>
      </c>
      <c r="L18" s="23"/>
    </row>
    <row r="19" spans="1:12" ht="12.75" customHeight="1" x14ac:dyDescent="0.2">
      <c r="A19" s="29"/>
      <c r="B19" s="21"/>
      <c r="C19" s="22"/>
      <c r="D19" s="22"/>
      <c r="E19" s="22"/>
      <c r="F19" s="22"/>
      <c r="G19" s="22"/>
      <c r="H19" s="22"/>
      <c r="I19" s="22"/>
      <c r="J19" s="22"/>
      <c r="K19" s="18">
        <f t="shared" si="0"/>
        <v>0</v>
      </c>
      <c r="L19" s="23"/>
    </row>
    <row r="20" spans="1:12" ht="12.75" customHeight="1" x14ac:dyDescent="0.2">
      <c r="A20" s="29"/>
      <c r="B20" s="21"/>
      <c r="C20" s="22"/>
      <c r="D20" s="22"/>
      <c r="E20" s="22"/>
      <c r="F20" s="22"/>
      <c r="G20" s="22"/>
      <c r="H20" s="22"/>
      <c r="I20" s="22"/>
      <c r="J20" s="22"/>
      <c r="K20" s="18">
        <f t="shared" si="0"/>
        <v>0</v>
      </c>
      <c r="L20" s="23"/>
    </row>
    <row r="21" spans="1:12" ht="12.75" customHeight="1" x14ac:dyDescent="0.2">
      <c r="A21" s="29"/>
      <c r="B21" s="21"/>
      <c r="C21" s="22"/>
      <c r="D21" s="22"/>
      <c r="E21" s="22"/>
      <c r="F21" s="22"/>
      <c r="G21" s="22"/>
      <c r="H21" s="22"/>
      <c r="I21" s="22"/>
      <c r="J21" s="22"/>
      <c r="K21" s="18">
        <f t="shared" si="0"/>
        <v>0</v>
      </c>
      <c r="L21" s="23"/>
    </row>
    <row r="22" spans="1:12" ht="12.75" customHeight="1" x14ac:dyDescent="0.2">
      <c r="A22" s="29"/>
      <c r="B22" s="21"/>
      <c r="C22" s="22"/>
      <c r="D22" s="22"/>
      <c r="E22" s="22"/>
      <c r="F22" s="22"/>
      <c r="G22" s="22"/>
      <c r="H22" s="22"/>
      <c r="I22" s="22"/>
      <c r="J22" s="22"/>
      <c r="K22" s="18">
        <f t="shared" si="0"/>
        <v>0</v>
      </c>
      <c r="L22" s="23"/>
    </row>
    <row r="23" spans="1:12" ht="12.75" customHeight="1" x14ac:dyDescent="0.2">
      <c r="A23" s="29"/>
      <c r="B23" s="21"/>
      <c r="C23" s="22"/>
      <c r="D23" s="22"/>
      <c r="E23" s="22"/>
      <c r="F23" s="22"/>
      <c r="G23" s="22"/>
      <c r="H23" s="22"/>
      <c r="I23" s="22"/>
      <c r="J23" s="22"/>
      <c r="K23" s="18">
        <f t="shared" si="0"/>
        <v>0</v>
      </c>
      <c r="L23" s="23"/>
    </row>
    <row r="24" spans="1:12" ht="12.75" customHeight="1" x14ac:dyDescent="0.2">
      <c r="A24" s="29"/>
      <c r="B24" s="21"/>
      <c r="C24" s="22"/>
      <c r="D24" s="22"/>
      <c r="E24" s="22"/>
      <c r="F24" s="22"/>
      <c r="G24" s="22"/>
      <c r="H24" s="22"/>
      <c r="I24" s="22"/>
      <c r="J24" s="22"/>
      <c r="K24" s="18">
        <f t="shared" si="0"/>
        <v>0</v>
      </c>
      <c r="L24" s="23"/>
    </row>
    <row r="25" spans="1:12" ht="12.75" customHeight="1" x14ac:dyDescent="0.2">
      <c r="A25" s="29"/>
      <c r="B25" s="21"/>
      <c r="C25" s="22"/>
      <c r="D25" s="22"/>
      <c r="E25" s="22"/>
      <c r="F25" s="22"/>
      <c r="G25" s="22"/>
      <c r="H25" s="22"/>
      <c r="I25" s="22"/>
      <c r="J25" s="22"/>
      <c r="K25" s="18">
        <f t="shared" si="0"/>
        <v>0</v>
      </c>
      <c r="L25" s="23"/>
    </row>
    <row r="26" spans="1:12" ht="12.75" customHeight="1" x14ac:dyDescent="0.2">
      <c r="A26" s="29"/>
      <c r="B26" s="21"/>
      <c r="C26" s="22"/>
      <c r="D26" s="22"/>
      <c r="E26" s="22"/>
      <c r="F26" s="22"/>
      <c r="G26" s="22"/>
      <c r="H26" s="22"/>
      <c r="I26" s="22"/>
      <c r="J26" s="22"/>
      <c r="K26" s="18">
        <f t="shared" si="0"/>
        <v>0</v>
      </c>
      <c r="L26" s="23"/>
    </row>
    <row r="27" spans="1:12" ht="12.75" customHeight="1" x14ac:dyDescent="0.2">
      <c r="A27" s="29"/>
      <c r="B27" s="21"/>
      <c r="C27" s="22"/>
      <c r="D27" s="22"/>
      <c r="E27" s="22"/>
      <c r="F27" s="22"/>
      <c r="G27" s="22"/>
      <c r="H27" s="22"/>
      <c r="I27" s="22"/>
      <c r="J27" s="22"/>
      <c r="K27" s="18">
        <f t="shared" si="0"/>
        <v>0</v>
      </c>
      <c r="L27" s="23"/>
    </row>
    <row r="28" spans="1:12" ht="12.75" customHeight="1" x14ac:dyDescent="0.2">
      <c r="A28" s="29"/>
      <c r="B28" s="21"/>
      <c r="C28" s="22"/>
      <c r="D28" s="22"/>
      <c r="E28" s="22"/>
      <c r="F28" s="22"/>
      <c r="G28" s="22"/>
      <c r="H28" s="22"/>
      <c r="I28" s="22"/>
      <c r="J28" s="22"/>
      <c r="K28" s="18">
        <f t="shared" si="0"/>
        <v>0</v>
      </c>
      <c r="L28" s="23"/>
    </row>
    <row r="29" spans="1:12" ht="12.75" customHeight="1" x14ac:dyDescent="0.2">
      <c r="A29" s="29"/>
      <c r="B29" s="21"/>
      <c r="C29" s="22"/>
      <c r="D29" s="22"/>
      <c r="E29" s="22"/>
      <c r="F29" s="22"/>
      <c r="G29" s="22"/>
      <c r="H29" s="22"/>
      <c r="I29" s="22"/>
      <c r="J29" s="22"/>
      <c r="K29" s="18">
        <f t="shared" si="0"/>
        <v>0</v>
      </c>
      <c r="L29" s="23"/>
    </row>
    <row r="30" spans="1:12" ht="12.75" customHeight="1" x14ac:dyDescent="0.2">
      <c r="A30" s="29"/>
      <c r="B30" s="21"/>
      <c r="C30" s="22"/>
      <c r="D30" s="22"/>
      <c r="E30" s="22"/>
      <c r="F30" s="22"/>
      <c r="G30" s="22"/>
      <c r="H30" s="22"/>
      <c r="I30" s="22"/>
      <c r="J30" s="22"/>
      <c r="K30" s="18">
        <f t="shared" si="0"/>
        <v>0</v>
      </c>
      <c r="L30" s="23"/>
    </row>
    <row r="31" spans="1:12" ht="12.75" customHeight="1" x14ac:dyDescent="0.2">
      <c r="A31" s="29"/>
      <c r="B31" s="21"/>
      <c r="C31" s="22"/>
      <c r="D31" s="22"/>
      <c r="E31" s="22"/>
      <c r="F31" s="22"/>
      <c r="G31" s="22"/>
      <c r="H31" s="22"/>
      <c r="I31" s="22"/>
      <c r="J31" s="22"/>
      <c r="K31" s="18">
        <f t="shared" si="0"/>
        <v>0</v>
      </c>
      <c r="L31" s="23"/>
    </row>
    <row r="32" spans="1:12" ht="12.75" customHeight="1" x14ac:dyDescent="0.2">
      <c r="A32" s="29"/>
      <c r="B32" s="21"/>
      <c r="C32" s="22"/>
      <c r="D32" s="22"/>
      <c r="E32" s="22"/>
      <c r="F32" s="22"/>
      <c r="G32" s="22"/>
      <c r="H32" s="22"/>
      <c r="I32" s="22"/>
      <c r="J32" s="22"/>
      <c r="K32" s="18">
        <f t="shared" si="0"/>
        <v>0</v>
      </c>
      <c r="L32" s="23"/>
    </row>
    <row r="33" spans="1:12" ht="12.75" customHeight="1" x14ac:dyDescent="0.2">
      <c r="A33" s="29"/>
      <c r="B33" s="21"/>
      <c r="C33" s="22"/>
      <c r="D33" s="22"/>
      <c r="E33" s="22"/>
      <c r="F33" s="22"/>
      <c r="G33" s="22"/>
      <c r="H33" s="22"/>
      <c r="I33" s="22"/>
      <c r="J33" s="22"/>
      <c r="K33" s="18">
        <f t="shared" si="0"/>
        <v>0</v>
      </c>
      <c r="L33" s="23"/>
    </row>
    <row r="34" spans="1:12" ht="12.75" customHeight="1" x14ac:dyDescent="0.2">
      <c r="A34" s="29"/>
      <c r="B34" s="21"/>
      <c r="C34" s="22"/>
      <c r="D34" s="22"/>
      <c r="E34" s="22"/>
      <c r="F34" s="22"/>
      <c r="G34" s="22"/>
      <c r="H34" s="22"/>
      <c r="I34" s="22"/>
      <c r="J34" s="22"/>
      <c r="K34" s="18">
        <f t="shared" si="0"/>
        <v>0</v>
      </c>
      <c r="L34" s="23"/>
    </row>
    <row r="35" spans="1:12" ht="12.75" customHeight="1" x14ac:dyDescent="0.2">
      <c r="A35" s="29"/>
      <c r="B35" s="21"/>
      <c r="C35" s="22"/>
      <c r="D35" s="22"/>
      <c r="E35" s="22"/>
      <c r="F35" s="22"/>
      <c r="G35" s="22"/>
      <c r="H35" s="22"/>
      <c r="I35" s="22"/>
      <c r="J35" s="22"/>
      <c r="K35" s="18">
        <f t="shared" si="0"/>
        <v>0</v>
      </c>
      <c r="L35" s="23"/>
    </row>
    <row r="36" spans="1:12" ht="13.5" customHeight="1" x14ac:dyDescent="0.2">
      <c r="A36" s="30"/>
      <c r="B36" s="25"/>
      <c r="C36" s="26"/>
      <c r="D36" s="26"/>
      <c r="E36" s="26"/>
      <c r="F36" s="26"/>
      <c r="G36" s="26"/>
      <c r="H36" s="26"/>
      <c r="I36" s="26"/>
      <c r="J36" s="26"/>
      <c r="K36" s="18">
        <f t="shared" si="0"/>
        <v>0</v>
      </c>
      <c r="L36" s="27"/>
    </row>
    <row r="37" spans="1:12" ht="12.75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ht="12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ht="12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ht="12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ht="12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 ht="12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ht="12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ht="12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ht="12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 ht="12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 ht="12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1:12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1:12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1:12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1:12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1:12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1:12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1:12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1:12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1:12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1:12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1:12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1:12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1:12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</row>
    <row r="102" spans="1:12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1:12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1:12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1:12" ht="12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1:12" ht="12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1:12" ht="12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 ht="12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 ht="12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 ht="12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 ht="12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 ht="12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</row>
    <row r="117" spans="1:12" ht="12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 ht="12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 ht="12.7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1:12" ht="12.7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1:12" ht="12.7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 ht="12.7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1:12" ht="12.7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 ht="12.7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 ht="12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 ht="12.7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1:12" ht="12.7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 ht="12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</row>
    <row r="129" spans="1:12" ht="12.7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1:12" ht="12.7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1:12" ht="12.7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1:12" ht="12.7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</row>
    <row r="133" spans="1:12" ht="12.7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 ht="12.7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1:12" ht="12.7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 ht="12.7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1:12" ht="12.7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</row>
    <row r="138" spans="1:12" ht="12.7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1:12" ht="12.7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1:12" ht="12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</row>
    <row r="141" spans="1:12" ht="12.7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 ht="12.7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1:12" ht="12.7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1:12" ht="12.7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1:12" ht="12.7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 ht="12.7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1:12" ht="12.7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1:12" ht="12.7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</row>
    <row r="149" spans="1:12" ht="12.7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 ht="12.7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 ht="12.7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 ht="12.7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 ht="12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 ht="12.7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1:12" ht="12.7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1:12" ht="12.7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1:12" ht="12.7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 ht="12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1:12" ht="12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 ht="12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 ht="12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1:12" ht="12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1:12" ht="12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1:12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</row>
    <row r="204" spans="1:12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</row>
    <row r="219" spans="1:12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1:12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2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 ht="12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 ht="12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 ht="12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 ht="12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 ht="12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 ht="12.7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1:12" ht="12.7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1:12" ht="12.7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</row>
    <row r="373" spans="1:12" ht="12.7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 ht="12.7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 ht="12.7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 ht="12.7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 ht="12.7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 ht="12.7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 ht="12.7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 ht="12.7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 ht="12.7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 ht="12.7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1:12" ht="12.7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 ht="12.7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 ht="12.7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 ht="12.7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 ht="12.7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1:12" ht="12.7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 ht="12.7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 ht="12.7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 ht="12.7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 ht="12.7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1:12" ht="12.7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1:12" ht="12.7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 ht="12.7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 ht="12.7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 ht="12.7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1:12" ht="12.7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1:12" ht="12.7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 ht="12.7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 ht="12.7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1:12" ht="12.7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1:12" ht="12.7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 ht="12.7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 ht="12.7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 ht="12.7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 ht="12.7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1:12" ht="12.7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1:12" ht="12.7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1:12" ht="12.7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 ht="12.7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 ht="12.7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1:12" ht="12.7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 ht="12.7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 ht="12.7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 ht="12.7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 ht="12.7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 ht="12.7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 ht="12.7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 ht="12.7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 ht="12.7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 ht="12.7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 ht="12.7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</row>
    <row r="424" spans="1:12" ht="12.7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1:12" ht="12.7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 ht="12.7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 ht="12.7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1:12" ht="12.7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 ht="12.7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 ht="12.7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 ht="12.7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 ht="12.7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1:12" ht="12.7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 ht="12.7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 ht="12.7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 ht="12.7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 ht="12.7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 ht="12.7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 ht="12.7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 ht="12.7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1:12" ht="12.7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 ht="12.7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1:12" ht="12.7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 ht="12.7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1:12" ht="12.7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1:12" ht="12.7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 ht="12.7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 ht="12.7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 ht="12.7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1:12" ht="12.7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1:12" ht="12.7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 ht="12.7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</row>
    <row r="453" spans="1:12" ht="12.7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 ht="12.7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1:12" ht="12.7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 ht="12.7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 ht="12.7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 ht="12.7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1:12" ht="12.7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1:12" ht="12.7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 ht="12.7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 ht="12.7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</row>
    <row r="463" spans="1:12" ht="12.7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 ht="12.7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1:12" ht="12.7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1:12" ht="12.7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 ht="12.7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 ht="12.7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1:12" ht="12.7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 ht="12.7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 ht="12.7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1:12" ht="12.7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 ht="12.7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1:12" ht="12.7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1:12" ht="12.7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1:12" ht="12.7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 ht="12.7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 ht="12.7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1:12" ht="12.7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 ht="12.7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 ht="12.7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</row>
    <row r="482" spans="1:12" ht="12.7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1:12" ht="12.7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 ht="12.7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 ht="12.7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1:12" ht="12.7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 ht="12.7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 ht="12.7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1:12" ht="12.7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 ht="12.7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1:12" ht="12.7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 ht="12.7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1:12" ht="12.7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 ht="12.7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 ht="12.7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1:12" ht="12.7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 ht="12.7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</row>
    <row r="498" spans="1:12" ht="12.7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 ht="12.7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 ht="12.7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</row>
    <row r="501" spans="1:12" ht="12.7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 ht="12.7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 ht="12.7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 ht="12.7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 ht="12.7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1:12" ht="12.7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 ht="12.7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 ht="12.7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</row>
    <row r="509" spans="1:12" ht="12.7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 ht="12.7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 ht="12.7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 ht="12.7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 ht="12.7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 ht="12.7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1:12" ht="12.7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 ht="12.7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</row>
    <row r="517" spans="1:12" ht="12.7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1:12" ht="12.7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</row>
    <row r="519" spans="1:12" ht="12.7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 ht="12.7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1:12" ht="12.7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1:12" ht="12.7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 ht="12.7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1:12" ht="12.7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 ht="12.7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 ht="12.7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1:12" ht="12.7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 ht="12.7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 ht="12.7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 ht="12.7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1:12" ht="12.7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 ht="12.7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1:12" ht="12.7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 ht="12.7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 ht="12.7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1:12" ht="12.7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 ht="12.7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 ht="12.7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 ht="12.7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1:12" ht="12.7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 ht="12.7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</row>
    <row r="542" spans="1:12" ht="12.7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 ht="12.7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 ht="12.7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 ht="12.7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1:12" ht="12.7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 ht="12.7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1:12" ht="12.7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 ht="12.7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</row>
    <row r="550" spans="1:12" ht="12.7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1:12" ht="12.7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 ht="12.7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1:12" ht="12.7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 ht="12.7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 ht="12.7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1:12" ht="12.7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 ht="12.7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 ht="12.7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 ht="12.7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 ht="12.7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 ht="12.7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 ht="12.7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1:12" ht="12.7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 ht="12.7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1:12" ht="12.7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 ht="12.7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1:12" ht="12.7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1:12" ht="12.7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1:12" ht="12.7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1:12" ht="12.7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 ht="12.7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 ht="12.7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 ht="12.7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1:12" ht="12.7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 ht="12.7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 ht="12.7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 ht="12.7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 ht="12.7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 ht="12.7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</row>
    <row r="580" spans="1:12" ht="12.7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1:12" ht="12.7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1:12" ht="12.7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 ht="12.7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 ht="12.7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1:12" ht="12.7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 ht="12.7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 ht="12.7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 ht="12.7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 ht="12.7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1:12" ht="12.7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 ht="12.7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 ht="12.7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 ht="12.7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 ht="12.7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 ht="12.7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 ht="12.7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1:12" ht="12.7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 ht="12.7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 ht="12.7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1:12" ht="12.7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1:12" ht="12.7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 ht="12.7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 ht="12.7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1:12" ht="12.7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 ht="12.7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1:12" ht="12.7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 ht="12.7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 ht="12.7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 ht="12.7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 ht="12.7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 ht="12.7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1:12" ht="12.7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</row>
    <row r="613" spans="1:12" ht="12.7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1:12" ht="12.7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 ht="12.7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</row>
    <row r="616" spans="1:12" ht="12.7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1:12" ht="12.7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 ht="12.7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 ht="12.7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1:12" ht="12.7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</row>
    <row r="621" spans="1:12" ht="12.7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</row>
    <row r="622" spans="1:12" ht="12.7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 ht="12.7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 ht="12.7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 ht="12.7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2" ht="12.7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</row>
    <row r="627" spans="1:12" ht="12.7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 ht="12.7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</row>
    <row r="629" spans="1:12" ht="12.7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 ht="12.7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 ht="12.7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</row>
    <row r="632" spans="1:12" ht="12.7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 ht="12.7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 ht="12.7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 ht="12.7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 ht="12.7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 ht="12.7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 ht="12.7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 ht="12.7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 ht="12.7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</row>
    <row r="641" spans="1:12" ht="12.7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</row>
    <row r="642" spans="1:12" ht="12.7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 ht="12.7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</row>
    <row r="644" spans="1:12" ht="12.7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</row>
    <row r="645" spans="1:12" ht="12.7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</row>
    <row r="646" spans="1:12" ht="12.7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 ht="12.7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</row>
    <row r="648" spans="1:12" ht="12.7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 ht="12.7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</row>
    <row r="650" spans="1:12" ht="12.7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</row>
    <row r="651" spans="1:12" ht="12.7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</row>
    <row r="652" spans="1:12" ht="12.7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</row>
    <row r="653" spans="1:12" ht="12.7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</row>
    <row r="654" spans="1:12" ht="12.7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 ht="12.7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 ht="12.7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 ht="12.7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 ht="12.7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 ht="12.7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 ht="12.7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 ht="12.7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</row>
    <row r="662" spans="1:12" ht="12.7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</row>
    <row r="663" spans="1:12" ht="12.7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 ht="12.7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</row>
    <row r="665" spans="1:12" ht="12.7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</row>
    <row r="666" spans="1:12" ht="12.7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 ht="12.7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 ht="12.7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</row>
    <row r="669" spans="1:12" ht="12.7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</row>
    <row r="670" spans="1:12" ht="12.7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</row>
    <row r="671" spans="1:12" ht="12.7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</row>
    <row r="672" spans="1:12" ht="12.7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 ht="12.7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</row>
    <row r="674" spans="1:12" ht="12.7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 ht="12.7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 ht="12.7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</row>
    <row r="677" spans="1:12" ht="12.7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 ht="12.7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 ht="12.7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 ht="12.7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 ht="12.7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 ht="12.7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 ht="12.7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 ht="12.7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 ht="12.7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 ht="12.7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 ht="12.7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</row>
    <row r="688" spans="1:12" ht="12.7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</row>
    <row r="689" spans="1:12" ht="12.7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</row>
    <row r="690" spans="1:12" ht="12.7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</row>
    <row r="691" spans="1:12" ht="12.7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 ht="12.7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</row>
    <row r="693" spans="1:12" ht="12.7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</row>
    <row r="694" spans="1:12" ht="12.7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 ht="12.7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</row>
    <row r="696" spans="1:12" ht="12.7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</row>
    <row r="697" spans="1:12" ht="12.7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 ht="12.7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</row>
    <row r="699" spans="1:12" ht="12.7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</row>
    <row r="700" spans="1:12" ht="12.7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</row>
    <row r="701" spans="1:12" ht="12.7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</row>
    <row r="702" spans="1:12" ht="12.7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</row>
    <row r="703" spans="1:12" ht="12.7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</row>
    <row r="704" spans="1:12" ht="12.7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 ht="12.7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</row>
    <row r="706" spans="1:12" ht="12.7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 ht="12.7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</row>
    <row r="708" spans="1:12" ht="12.7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 ht="12.7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</row>
    <row r="710" spans="1:12" ht="12.7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</row>
    <row r="711" spans="1:12" ht="12.7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</row>
    <row r="712" spans="1:12" ht="12.7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 ht="12.7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</row>
    <row r="714" spans="1:12" ht="12.7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</row>
    <row r="715" spans="1:12" ht="12.7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 ht="12.7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</row>
    <row r="717" spans="1:12" ht="12.7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 ht="12.7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 ht="12.7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 ht="12.7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</row>
    <row r="721" spans="1:12" ht="12.7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</row>
    <row r="722" spans="1:12" ht="12.7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</row>
    <row r="723" spans="1:12" ht="12.7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</row>
    <row r="724" spans="1:12" ht="12.7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</row>
    <row r="725" spans="1:12" ht="12.7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</row>
    <row r="726" spans="1:12" ht="12.7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</row>
    <row r="727" spans="1:12" ht="12.7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</row>
    <row r="728" spans="1:12" ht="12.7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</row>
    <row r="729" spans="1:12" ht="12.7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</row>
    <row r="730" spans="1:12" ht="12.7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</row>
    <row r="731" spans="1:12" ht="12.7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</row>
    <row r="732" spans="1:12" ht="12.7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</row>
    <row r="733" spans="1:12" ht="12.7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</row>
    <row r="734" spans="1:12" ht="12.7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</row>
    <row r="735" spans="1:12" ht="12.7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</row>
    <row r="736" spans="1:12" ht="12.7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 ht="12.7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 ht="12.7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</row>
    <row r="739" spans="1:12" ht="12.7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</row>
    <row r="740" spans="1:12" ht="12.7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</row>
    <row r="741" spans="1:12" ht="12.7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</row>
    <row r="742" spans="1:12" ht="12.7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 ht="12.7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</row>
    <row r="744" spans="1:12" ht="12.7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</row>
    <row r="745" spans="1:12" ht="12.7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</row>
    <row r="746" spans="1:12" ht="12.7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</row>
    <row r="747" spans="1:12" ht="12.7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 ht="12.7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 ht="12.7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 ht="12.7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</row>
    <row r="751" spans="1:12" ht="12.7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</row>
    <row r="752" spans="1:12" ht="12.7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</row>
    <row r="753" spans="1:12" ht="12.7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 ht="12.7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 ht="12.7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</row>
    <row r="756" spans="1:12" ht="12.7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</row>
    <row r="757" spans="1:12" ht="12.7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</row>
    <row r="758" spans="1:12" ht="12.7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</row>
    <row r="759" spans="1:12" ht="12.7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</row>
    <row r="760" spans="1:12" ht="12.7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 ht="12.7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 ht="12.7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</row>
    <row r="763" spans="1:12" ht="12.7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 ht="12.7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 ht="12.7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</row>
    <row r="766" spans="1:12" ht="12.7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 ht="12.7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</row>
    <row r="768" spans="1:12" ht="12.7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 ht="12.7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 ht="12.7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 ht="12.7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 ht="12.7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</row>
    <row r="773" spans="1:12" ht="12.7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</row>
    <row r="774" spans="1:12" ht="12.7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</row>
    <row r="775" spans="1:12" ht="12.7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</row>
    <row r="776" spans="1:12" ht="12.7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 ht="12.7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</row>
    <row r="778" spans="1:12" ht="12.7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</row>
    <row r="779" spans="1:12" ht="12.7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</row>
    <row r="780" spans="1:12" ht="12.7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</row>
    <row r="781" spans="1:12" ht="12.7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</row>
    <row r="782" spans="1:12" ht="12.7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</row>
    <row r="783" spans="1:12" ht="12.7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 ht="12.7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</row>
    <row r="785" spans="1:12" ht="12.7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</row>
    <row r="786" spans="1:12" ht="12.7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 ht="12.7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</row>
    <row r="788" spans="1:12" ht="12.7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</row>
    <row r="789" spans="1:12" ht="12.7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</row>
    <row r="790" spans="1:12" ht="12.7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</row>
    <row r="791" spans="1:12" ht="12.7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 ht="12.7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</row>
    <row r="793" spans="1:12" ht="12.7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 ht="12.7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 ht="12.7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</row>
    <row r="796" spans="1:12" ht="12.7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</row>
    <row r="797" spans="1:12" ht="12.7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</row>
    <row r="798" spans="1:12" ht="12.7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</row>
    <row r="799" spans="1:12" ht="12.7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</row>
    <row r="800" spans="1:12" ht="12.7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</row>
    <row r="801" spans="1:12" ht="12.7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 ht="12.7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</row>
    <row r="803" spans="1:12" ht="12.7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</row>
    <row r="804" spans="1:12" ht="12.7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</row>
    <row r="805" spans="1:12" ht="12.7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 ht="12.7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</row>
    <row r="807" spans="1:12" ht="12.7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 ht="12.7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</row>
    <row r="809" spans="1:12" ht="12.7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 ht="12.7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 ht="12.7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 ht="12.7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</row>
    <row r="813" spans="1:12" ht="12.7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</row>
    <row r="814" spans="1:12" ht="12.7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</row>
    <row r="815" spans="1:12" ht="12.7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 ht="12.7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</row>
    <row r="817" spans="1:12" ht="12.7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</row>
    <row r="818" spans="1:12" ht="12.7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</row>
    <row r="819" spans="1:12" ht="12.7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</row>
    <row r="820" spans="1:12" ht="12.7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</row>
    <row r="821" spans="1:12" ht="12.7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 ht="12.7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</row>
    <row r="823" spans="1:12" ht="12.7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 ht="12.7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</row>
    <row r="825" spans="1:12" ht="12.7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 ht="12.7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</row>
    <row r="827" spans="1:12" ht="12.7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</row>
    <row r="828" spans="1:12" ht="12.7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</row>
    <row r="829" spans="1:12" ht="12.7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 ht="12.7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 ht="12.7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</row>
    <row r="832" spans="1:12" ht="12.7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 ht="12.7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</row>
    <row r="834" spans="1:12" ht="12.7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</row>
    <row r="835" spans="1:12" ht="12.7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 ht="12.7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 ht="12.7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</row>
    <row r="838" spans="1:12" ht="12.7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</row>
    <row r="839" spans="1:12" ht="12.7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</row>
    <row r="840" spans="1:12" ht="12.7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</row>
    <row r="841" spans="1:12" ht="12.7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</row>
    <row r="842" spans="1:12" ht="12.7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</row>
    <row r="843" spans="1:12" ht="12.7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</row>
    <row r="844" spans="1:12" ht="12.7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</row>
    <row r="845" spans="1:12" ht="12.7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 ht="12.7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</row>
    <row r="847" spans="1:12" ht="12.7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</row>
    <row r="848" spans="1:12" ht="12.7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</row>
    <row r="849" spans="1:12" ht="12.7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</row>
    <row r="850" spans="1:12" ht="12.7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</row>
    <row r="851" spans="1:12" ht="12.7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</row>
    <row r="852" spans="1:12" ht="12.7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 ht="12.7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</row>
    <row r="854" spans="1:12" ht="12.7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 ht="12.7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</row>
    <row r="856" spans="1:12" ht="12.7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</row>
    <row r="857" spans="1:12" ht="12.7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</row>
    <row r="858" spans="1:12" ht="12.7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</row>
    <row r="859" spans="1:12" ht="12.7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</row>
    <row r="860" spans="1:12" ht="12.7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</row>
    <row r="861" spans="1:12" ht="12.7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 ht="12.7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</row>
    <row r="863" spans="1:12" ht="12.7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</row>
    <row r="864" spans="1:12" ht="12.7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 ht="12.7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</row>
    <row r="866" spans="1:12" ht="12.7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 ht="12.7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</row>
    <row r="868" spans="1:12" ht="12.7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</row>
    <row r="869" spans="1:12" ht="12.7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</row>
    <row r="870" spans="1:12" ht="12.7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</row>
    <row r="871" spans="1:12" ht="12.7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</row>
    <row r="872" spans="1:12" ht="12.7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</row>
    <row r="873" spans="1:12" ht="12.7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</row>
    <row r="874" spans="1:12" ht="12.7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</row>
    <row r="875" spans="1:12" ht="12.7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</row>
    <row r="876" spans="1:12" ht="12.7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</row>
    <row r="877" spans="1:12" ht="12.7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</row>
    <row r="878" spans="1:12" ht="12.7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</row>
    <row r="879" spans="1:12" ht="12.7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</row>
    <row r="880" spans="1:12" ht="12.7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</row>
    <row r="881" spans="1:12" ht="12.7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 ht="12.7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</row>
    <row r="883" spans="1:12" ht="12.7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</row>
    <row r="884" spans="1:12" ht="12.7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</row>
    <row r="885" spans="1:12" ht="12.7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</row>
    <row r="886" spans="1:12" ht="12.7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</row>
    <row r="887" spans="1:12" ht="12.7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</row>
    <row r="888" spans="1:12" ht="12.7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</row>
    <row r="889" spans="1:12" ht="12.7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</row>
    <row r="890" spans="1:12" ht="12.7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 ht="12.7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</row>
    <row r="892" spans="1:12" ht="12.7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</row>
    <row r="893" spans="1:12" ht="12.7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</row>
    <row r="894" spans="1:12" ht="12.7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</row>
    <row r="895" spans="1:12" ht="12.7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</row>
    <row r="896" spans="1:12" ht="12.7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 ht="12.7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</row>
    <row r="898" spans="1:12" ht="12.7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</row>
    <row r="899" spans="1:12" ht="12.7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</row>
    <row r="900" spans="1:12" ht="12.7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</row>
    <row r="901" spans="1:12" ht="12.7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</row>
    <row r="902" spans="1:12" ht="12.7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</row>
    <row r="903" spans="1:12" ht="12.7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</row>
    <row r="904" spans="1:12" ht="12.7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 ht="12.7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</row>
    <row r="906" spans="1:12" ht="12.7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</row>
    <row r="907" spans="1:12" ht="12.7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</row>
    <row r="908" spans="1:12" ht="12.7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</row>
    <row r="909" spans="1:12" ht="12.7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 ht="12.7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</row>
    <row r="911" spans="1:12" ht="12.7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</row>
    <row r="912" spans="1:12" ht="12.7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</row>
    <row r="913" spans="1:12" ht="12.7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</row>
    <row r="914" spans="1:12" ht="12.7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</row>
    <row r="915" spans="1:12" ht="12.7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</row>
    <row r="916" spans="1:12" ht="12.7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</row>
    <row r="917" spans="1:12" ht="12.7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</row>
    <row r="918" spans="1:12" ht="12.7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</row>
    <row r="919" spans="1:12" ht="12.7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 ht="12.7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</row>
    <row r="921" spans="1:12" ht="12.7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</row>
    <row r="922" spans="1:12" ht="12.7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</row>
    <row r="923" spans="1:12" ht="12.7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</row>
    <row r="924" spans="1:12" ht="12.7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</row>
    <row r="925" spans="1:12" ht="12.7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 ht="12.7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</row>
    <row r="927" spans="1:12" ht="12.7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</row>
    <row r="928" spans="1:12" ht="12.7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</row>
    <row r="929" spans="1:12" ht="12.7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</row>
    <row r="930" spans="1:12" ht="12.7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</row>
    <row r="931" spans="1:12" ht="12.7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</row>
    <row r="932" spans="1:12" ht="12.7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</row>
    <row r="933" spans="1:12" ht="12.7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</row>
    <row r="934" spans="1:12" ht="12.7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</row>
    <row r="935" spans="1:12" ht="12.7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</row>
    <row r="936" spans="1:12" ht="12.7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</row>
    <row r="937" spans="1:12" ht="12.7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</row>
    <row r="938" spans="1:12" ht="12.7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 ht="12.7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 ht="12.7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</row>
    <row r="941" spans="1:12" ht="12.7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</row>
    <row r="942" spans="1:12" ht="12.7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</row>
    <row r="943" spans="1:12" ht="12.7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</row>
    <row r="944" spans="1:12" ht="12.7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</row>
    <row r="945" spans="1:12" ht="12.7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</row>
    <row r="946" spans="1:12" ht="12.7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 ht="12.7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</row>
    <row r="948" spans="1:12" ht="12.7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</row>
    <row r="949" spans="1:12" ht="12.7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</row>
    <row r="950" spans="1:12" ht="12.7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</row>
    <row r="951" spans="1:12" ht="12.7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</row>
    <row r="952" spans="1:12" ht="12.7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</row>
    <row r="953" spans="1:12" ht="12.7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</row>
    <row r="954" spans="1:12" ht="12.7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</row>
    <row r="955" spans="1:12" ht="12.7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 ht="12.7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 ht="12.7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</row>
    <row r="958" spans="1:12" ht="12.7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</row>
    <row r="959" spans="1:12" ht="12.7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</row>
    <row r="960" spans="1:12" ht="12.7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</row>
    <row r="961" spans="1:12" ht="12.7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</row>
    <row r="962" spans="1:12" ht="12.7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</row>
    <row r="963" spans="1:12" ht="12.7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</row>
    <row r="964" spans="1:12" ht="12.7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</row>
    <row r="965" spans="1:12" ht="12.7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</row>
    <row r="966" spans="1:12" ht="12.7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 ht="12.7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</row>
    <row r="968" spans="1:12" ht="12.7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</row>
    <row r="969" spans="1:12" ht="12.7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</row>
    <row r="970" spans="1:12" ht="12.7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</row>
    <row r="971" spans="1:12" ht="12.7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</row>
    <row r="972" spans="1:12" ht="12.7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</row>
    <row r="973" spans="1:12" ht="12.7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</row>
    <row r="974" spans="1:12" ht="12.7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</row>
    <row r="975" spans="1:12" ht="12.7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</row>
    <row r="976" spans="1:12" ht="12.7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</row>
    <row r="977" spans="1:12" ht="12.7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</row>
    <row r="978" spans="1:12" ht="12.7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</row>
    <row r="979" spans="1:12" ht="12.7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</row>
    <row r="980" spans="1:12" ht="12.7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</row>
    <row r="981" spans="1:12" ht="12.7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</row>
    <row r="982" spans="1:12" ht="12.7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</row>
    <row r="983" spans="1:12" ht="12.7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</row>
    <row r="984" spans="1:12" ht="12.7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</row>
    <row r="985" spans="1:12" ht="12.7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</row>
    <row r="986" spans="1:12" ht="12.7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</row>
    <row r="987" spans="1:12" ht="12.7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</row>
    <row r="988" spans="1:12" ht="12.7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 ht="12.7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</row>
    <row r="990" spans="1:12" ht="12.7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</row>
    <row r="991" spans="1:12" ht="12.7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</row>
    <row r="992" spans="1:12" ht="12.7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</row>
    <row r="993" spans="1:12" ht="12.7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</row>
    <row r="994" spans="1:12" ht="12.7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</row>
    <row r="995" spans="1:12" ht="12.7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</row>
    <row r="996" spans="1:12" ht="12.7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</row>
    <row r="997" spans="1:12" ht="12.7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</row>
    <row r="998" spans="1:12" ht="12.7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</row>
    <row r="999" spans="1:12" ht="12.7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</row>
    <row r="1000" spans="1:12" ht="12.7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6" ht="12.75" customHeight="1" x14ac:dyDescent="0.2">
      <c r="A2" s="35" t="s">
        <v>71</v>
      </c>
      <c r="B2" s="32"/>
      <c r="C2" s="7"/>
      <c r="D2" s="36" t="s">
        <v>22</v>
      </c>
      <c r="E2" s="32"/>
      <c r="F2" s="37" t="s">
        <v>23</v>
      </c>
      <c r="G2" s="32"/>
      <c r="H2" s="32"/>
      <c r="I2" s="32"/>
      <c r="J2" s="32"/>
      <c r="K2" s="32"/>
      <c r="L2" s="32"/>
    </row>
    <row r="3" spans="1:26" ht="12.75" customHeight="1" x14ac:dyDescent="0.2">
      <c r="A3" s="7"/>
      <c r="B3" s="7"/>
      <c r="C3" s="7"/>
      <c r="D3" s="32"/>
      <c r="E3" s="32"/>
      <c r="F3" s="32"/>
      <c r="G3" s="32"/>
      <c r="H3" s="32"/>
      <c r="I3" s="32"/>
      <c r="J3" s="32"/>
      <c r="K3" s="32"/>
      <c r="L3" s="32"/>
    </row>
    <row r="4" spans="1:26" ht="12.75" customHeight="1" x14ac:dyDescent="0.2">
      <c r="A4" s="7"/>
      <c r="B4" s="7"/>
      <c r="C4" s="7"/>
      <c r="D4" s="32"/>
      <c r="E4" s="32"/>
      <c r="F4" s="32"/>
      <c r="G4" s="32"/>
      <c r="H4" s="32"/>
      <c r="I4" s="32"/>
      <c r="J4" s="32"/>
      <c r="K4" s="32"/>
      <c r="L4" s="32"/>
    </row>
    <row r="5" spans="1:26" ht="12.75" customHeight="1" x14ac:dyDescent="0.2">
      <c r="A5" s="7"/>
      <c r="B5" s="7"/>
      <c r="C5" s="7"/>
      <c r="D5" s="32"/>
      <c r="E5" s="32"/>
      <c r="F5" s="32"/>
      <c r="G5" s="32"/>
      <c r="H5" s="32"/>
      <c r="I5" s="32"/>
      <c r="J5" s="32"/>
      <c r="K5" s="32"/>
      <c r="L5" s="32"/>
    </row>
    <row r="6" spans="1:26" ht="12.75" customHeight="1" x14ac:dyDescent="0.2">
      <c r="A6" s="9" t="s">
        <v>24</v>
      </c>
      <c r="B6" s="8"/>
      <c r="C6" s="8">
        <v>3</v>
      </c>
      <c r="D6" s="7"/>
      <c r="E6" s="7"/>
      <c r="F6" s="7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26" ht="13.5" customHeight="1" x14ac:dyDescent="0.2">
      <c r="A8" s="7"/>
      <c r="B8" s="7"/>
      <c r="C8" s="7"/>
      <c r="D8" s="7"/>
      <c r="E8" s="7"/>
      <c r="F8" s="38" t="s">
        <v>25</v>
      </c>
      <c r="G8" s="32"/>
      <c r="H8" s="32"/>
      <c r="I8" s="32"/>
      <c r="J8" s="32"/>
      <c r="K8" s="32"/>
      <c r="L8" s="7"/>
    </row>
    <row r="9" spans="1:26" ht="34.5" customHeight="1" x14ac:dyDescent="0.2">
      <c r="A9" s="10" t="s">
        <v>9</v>
      </c>
      <c r="B9" s="11" t="s">
        <v>26</v>
      </c>
      <c r="C9" s="12" t="s">
        <v>27</v>
      </c>
      <c r="D9" s="12" t="s">
        <v>28</v>
      </c>
      <c r="E9" s="13" t="s">
        <v>72</v>
      </c>
      <c r="F9" s="12" t="s">
        <v>30</v>
      </c>
      <c r="G9" s="12" t="s">
        <v>31</v>
      </c>
      <c r="H9" s="12" t="s">
        <v>32</v>
      </c>
      <c r="I9" s="12" t="s">
        <v>33</v>
      </c>
      <c r="J9" s="12" t="s">
        <v>34</v>
      </c>
      <c r="K9" s="12" t="s">
        <v>35</v>
      </c>
      <c r="L9" s="14" t="s">
        <v>36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28" t="s">
        <v>73</v>
      </c>
      <c r="B10" s="17" t="s">
        <v>38</v>
      </c>
      <c r="C10" s="18" t="s">
        <v>39</v>
      </c>
      <c r="D10" s="18" t="s">
        <v>40</v>
      </c>
      <c r="E10" s="18" t="s">
        <v>12</v>
      </c>
      <c r="F10" s="18">
        <v>20</v>
      </c>
      <c r="G10" s="18">
        <v>6</v>
      </c>
      <c r="H10" s="18">
        <v>20</v>
      </c>
      <c r="I10" s="18">
        <v>8</v>
      </c>
      <c r="J10" s="18">
        <v>6</v>
      </c>
      <c r="K10" s="18">
        <f t="shared" ref="K10:K36" si="0">F10+G10+H10+I10+J10</f>
        <v>60</v>
      </c>
      <c r="L10" s="19" t="s">
        <v>63</v>
      </c>
    </row>
    <row r="11" spans="1:26" ht="12.75" customHeight="1" x14ac:dyDescent="0.2">
      <c r="A11" s="29" t="s">
        <v>74</v>
      </c>
      <c r="B11" s="17" t="s">
        <v>38</v>
      </c>
      <c r="C11" s="18" t="s">
        <v>39</v>
      </c>
      <c r="D11" s="18" t="s">
        <v>40</v>
      </c>
      <c r="E11" s="18" t="s">
        <v>12</v>
      </c>
      <c r="F11" s="22">
        <v>8</v>
      </c>
      <c r="G11" s="22">
        <v>3</v>
      </c>
      <c r="H11" s="22">
        <v>0</v>
      </c>
      <c r="I11" s="22">
        <v>20</v>
      </c>
      <c r="J11" s="22">
        <v>3</v>
      </c>
      <c r="K11" s="18">
        <f t="shared" si="0"/>
        <v>34</v>
      </c>
      <c r="L11" s="23" t="s">
        <v>75</v>
      </c>
    </row>
    <row r="12" spans="1:26" ht="12.75" customHeight="1" x14ac:dyDescent="0.2">
      <c r="A12" s="29" t="s">
        <v>76</v>
      </c>
      <c r="B12" s="17" t="s">
        <v>38</v>
      </c>
      <c r="C12" s="22" t="s">
        <v>48</v>
      </c>
      <c r="D12" s="18" t="s">
        <v>40</v>
      </c>
      <c r="E12" s="22" t="s">
        <v>13</v>
      </c>
      <c r="F12" s="22">
        <v>20</v>
      </c>
      <c r="G12" s="22">
        <v>6</v>
      </c>
      <c r="H12" s="22">
        <v>20</v>
      </c>
      <c r="I12" s="22">
        <v>20</v>
      </c>
      <c r="J12" s="22">
        <v>6</v>
      </c>
      <c r="K12" s="18">
        <f t="shared" si="0"/>
        <v>72</v>
      </c>
      <c r="L12" s="23" t="s">
        <v>44</v>
      </c>
    </row>
    <row r="13" spans="1:26" ht="12.75" customHeight="1" x14ac:dyDescent="0.2">
      <c r="A13" s="29"/>
      <c r="B13" s="21"/>
      <c r="C13" s="22"/>
      <c r="D13" s="22"/>
      <c r="E13" s="22"/>
      <c r="F13" s="22"/>
      <c r="G13" s="22"/>
      <c r="H13" s="22"/>
      <c r="I13" s="22"/>
      <c r="J13" s="22"/>
      <c r="K13" s="18">
        <f t="shared" si="0"/>
        <v>0</v>
      </c>
      <c r="L13" s="23"/>
      <c r="M13" s="3"/>
    </row>
    <row r="14" spans="1:26" ht="12.75" customHeight="1" x14ac:dyDescent="0.2">
      <c r="A14" s="29"/>
      <c r="B14" s="21"/>
      <c r="C14" s="22"/>
      <c r="D14" s="22"/>
      <c r="E14" s="22"/>
      <c r="F14" s="22"/>
      <c r="G14" s="22"/>
      <c r="H14" s="22"/>
      <c r="I14" s="22"/>
      <c r="J14" s="22"/>
      <c r="K14" s="18">
        <f t="shared" si="0"/>
        <v>0</v>
      </c>
      <c r="L14" s="23"/>
    </row>
    <row r="15" spans="1:26" ht="12.75" customHeight="1" x14ac:dyDescent="0.2">
      <c r="A15" s="29"/>
      <c r="B15" s="21"/>
      <c r="C15" s="22"/>
      <c r="D15" s="22"/>
      <c r="E15" s="22"/>
      <c r="F15" s="22"/>
      <c r="G15" s="22"/>
      <c r="H15" s="22"/>
      <c r="I15" s="22"/>
      <c r="J15" s="22"/>
      <c r="K15" s="18">
        <f t="shared" si="0"/>
        <v>0</v>
      </c>
      <c r="L15" s="23"/>
    </row>
    <row r="16" spans="1:26" ht="12.75" customHeight="1" x14ac:dyDescent="0.2">
      <c r="A16" s="29"/>
      <c r="B16" s="21"/>
      <c r="C16" s="22"/>
      <c r="D16" s="22"/>
      <c r="E16" s="22"/>
      <c r="F16" s="22"/>
      <c r="G16" s="22"/>
      <c r="H16" s="22"/>
      <c r="I16" s="22"/>
      <c r="J16" s="22"/>
      <c r="K16" s="18">
        <f t="shared" si="0"/>
        <v>0</v>
      </c>
      <c r="L16" s="23"/>
    </row>
    <row r="17" spans="1:12" ht="12.75" customHeight="1" x14ac:dyDescent="0.2">
      <c r="A17" s="29"/>
      <c r="B17" s="21"/>
      <c r="C17" s="22"/>
      <c r="D17" s="22"/>
      <c r="E17" s="22"/>
      <c r="F17" s="22"/>
      <c r="G17" s="22"/>
      <c r="H17" s="22"/>
      <c r="I17" s="22"/>
      <c r="J17" s="22"/>
      <c r="K17" s="18">
        <f t="shared" si="0"/>
        <v>0</v>
      </c>
      <c r="L17" s="23"/>
    </row>
    <row r="18" spans="1:12" ht="12.75" customHeight="1" x14ac:dyDescent="0.2">
      <c r="A18" s="29"/>
      <c r="B18" s="21"/>
      <c r="C18" s="22"/>
      <c r="D18" s="22"/>
      <c r="E18" s="22"/>
      <c r="F18" s="22"/>
      <c r="G18" s="22"/>
      <c r="H18" s="22"/>
      <c r="I18" s="22"/>
      <c r="J18" s="22"/>
      <c r="K18" s="18">
        <f t="shared" si="0"/>
        <v>0</v>
      </c>
      <c r="L18" s="23"/>
    </row>
    <row r="19" spans="1:12" ht="12.75" customHeight="1" x14ac:dyDescent="0.2">
      <c r="A19" s="29"/>
      <c r="B19" s="21"/>
      <c r="C19" s="22"/>
      <c r="D19" s="22"/>
      <c r="E19" s="22"/>
      <c r="F19" s="22"/>
      <c r="G19" s="22"/>
      <c r="H19" s="22"/>
      <c r="I19" s="22"/>
      <c r="J19" s="22"/>
      <c r="K19" s="18">
        <f t="shared" si="0"/>
        <v>0</v>
      </c>
      <c r="L19" s="23"/>
    </row>
    <row r="20" spans="1:12" ht="12.75" customHeight="1" x14ac:dyDescent="0.2">
      <c r="A20" s="29"/>
      <c r="B20" s="21"/>
      <c r="C20" s="22"/>
      <c r="D20" s="22"/>
      <c r="E20" s="22"/>
      <c r="F20" s="22"/>
      <c r="G20" s="22"/>
      <c r="H20" s="22"/>
      <c r="I20" s="22"/>
      <c r="J20" s="22"/>
      <c r="K20" s="18">
        <f t="shared" si="0"/>
        <v>0</v>
      </c>
      <c r="L20" s="23"/>
    </row>
    <row r="21" spans="1:12" ht="12.75" customHeight="1" x14ac:dyDescent="0.2">
      <c r="A21" s="29"/>
      <c r="B21" s="21"/>
      <c r="C21" s="22"/>
      <c r="D21" s="22"/>
      <c r="E21" s="22"/>
      <c r="F21" s="22"/>
      <c r="G21" s="22"/>
      <c r="H21" s="22"/>
      <c r="I21" s="22"/>
      <c r="J21" s="22"/>
      <c r="K21" s="18">
        <f t="shared" si="0"/>
        <v>0</v>
      </c>
      <c r="L21" s="23"/>
    </row>
    <row r="22" spans="1:12" ht="12.75" customHeight="1" x14ac:dyDescent="0.2">
      <c r="A22" s="29"/>
      <c r="B22" s="21"/>
      <c r="C22" s="22"/>
      <c r="D22" s="22"/>
      <c r="E22" s="22"/>
      <c r="F22" s="22"/>
      <c r="G22" s="22"/>
      <c r="H22" s="22"/>
      <c r="I22" s="22"/>
      <c r="J22" s="22"/>
      <c r="K22" s="18">
        <f t="shared" si="0"/>
        <v>0</v>
      </c>
      <c r="L22" s="23"/>
    </row>
    <row r="23" spans="1:12" ht="12.75" customHeight="1" x14ac:dyDescent="0.2">
      <c r="A23" s="29"/>
      <c r="B23" s="21"/>
      <c r="C23" s="22"/>
      <c r="D23" s="22"/>
      <c r="E23" s="22"/>
      <c r="F23" s="22"/>
      <c r="G23" s="22"/>
      <c r="H23" s="22"/>
      <c r="I23" s="22"/>
      <c r="J23" s="22"/>
      <c r="K23" s="18">
        <f t="shared" si="0"/>
        <v>0</v>
      </c>
      <c r="L23" s="23"/>
    </row>
    <row r="24" spans="1:12" ht="12.75" customHeight="1" x14ac:dyDescent="0.2">
      <c r="A24" s="29"/>
      <c r="B24" s="21"/>
      <c r="C24" s="22"/>
      <c r="D24" s="22"/>
      <c r="E24" s="22"/>
      <c r="F24" s="22"/>
      <c r="G24" s="22"/>
      <c r="H24" s="22"/>
      <c r="I24" s="22"/>
      <c r="J24" s="22"/>
      <c r="K24" s="18">
        <f t="shared" si="0"/>
        <v>0</v>
      </c>
      <c r="L24" s="23"/>
    </row>
    <row r="25" spans="1:12" ht="12.75" customHeight="1" x14ac:dyDescent="0.2">
      <c r="A25" s="29"/>
      <c r="B25" s="21"/>
      <c r="C25" s="22"/>
      <c r="D25" s="22"/>
      <c r="E25" s="22"/>
      <c r="F25" s="22"/>
      <c r="G25" s="22"/>
      <c r="H25" s="22"/>
      <c r="I25" s="22"/>
      <c r="J25" s="22"/>
      <c r="K25" s="18">
        <f t="shared" si="0"/>
        <v>0</v>
      </c>
      <c r="L25" s="23"/>
    </row>
    <row r="26" spans="1:12" ht="12.75" customHeight="1" x14ac:dyDescent="0.2">
      <c r="A26" s="29"/>
      <c r="B26" s="21"/>
      <c r="C26" s="22"/>
      <c r="D26" s="22"/>
      <c r="E26" s="22"/>
      <c r="F26" s="22"/>
      <c r="G26" s="22"/>
      <c r="H26" s="22"/>
      <c r="I26" s="22"/>
      <c r="J26" s="22"/>
      <c r="K26" s="18">
        <f t="shared" si="0"/>
        <v>0</v>
      </c>
      <c r="L26" s="23"/>
    </row>
    <row r="27" spans="1:12" ht="12.75" customHeight="1" x14ac:dyDescent="0.2">
      <c r="A27" s="29"/>
      <c r="B27" s="21"/>
      <c r="C27" s="22"/>
      <c r="D27" s="22"/>
      <c r="E27" s="22"/>
      <c r="F27" s="22"/>
      <c r="G27" s="22"/>
      <c r="H27" s="22"/>
      <c r="I27" s="22"/>
      <c r="J27" s="22"/>
      <c r="K27" s="18">
        <f t="shared" si="0"/>
        <v>0</v>
      </c>
      <c r="L27" s="23"/>
    </row>
    <row r="28" spans="1:12" ht="12.75" customHeight="1" x14ac:dyDescent="0.2">
      <c r="A28" s="29"/>
      <c r="B28" s="21"/>
      <c r="C28" s="22"/>
      <c r="D28" s="22"/>
      <c r="E28" s="22"/>
      <c r="F28" s="22"/>
      <c r="G28" s="22"/>
      <c r="H28" s="22"/>
      <c r="I28" s="22"/>
      <c r="J28" s="22"/>
      <c r="K28" s="18">
        <f t="shared" si="0"/>
        <v>0</v>
      </c>
      <c r="L28" s="23"/>
    </row>
    <row r="29" spans="1:12" ht="12.75" customHeight="1" x14ac:dyDescent="0.2">
      <c r="A29" s="29"/>
      <c r="B29" s="21"/>
      <c r="C29" s="22"/>
      <c r="D29" s="22"/>
      <c r="E29" s="22"/>
      <c r="F29" s="22"/>
      <c r="G29" s="22"/>
      <c r="H29" s="22"/>
      <c r="I29" s="22"/>
      <c r="J29" s="22"/>
      <c r="K29" s="18">
        <f t="shared" si="0"/>
        <v>0</v>
      </c>
      <c r="L29" s="23"/>
    </row>
    <row r="30" spans="1:12" ht="12.75" customHeight="1" x14ac:dyDescent="0.2">
      <c r="A30" s="29"/>
      <c r="B30" s="21"/>
      <c r="C30" s="22"/>
      <c r="D30" s="22"/>
      <c r="E30" s="22"/>
      <c r="F30" s="22"/>
      <c r="G30" s="22"/>
      <c r="H30" s="22"/>
      <c r="I30" s="22"/>
      <c r="J30" s="22"/>
      <c r="K30" s="18">
        <f t="shared" si="0"/>
        <v>0</v>
      </c>
      <c r="L30" s="23"/>
    </row>
    <row r="31" spans="1:12" ht="12.75" customHeight="1" x14ac:dyDescent="0.2">
      <c r="A31" s="29"/>
      <c r="B31" s="21"/>
      <c r="C31" s="22"/>
      <c r="D31" s="22"/>
      <c r="E31" s="22"/>
      <c r="F31" s="22"/>
      <c r="G31" s="22"/>
      <c r="H31" s="22"/>
      <c r="I31" s="22"/>
      <c r="J31" s="22"/>
      <c r="K31" s="18">
        <f t="shared" si="0"/>
        <v>0</v>
      </c>
      <c r="L31" s="23"/>
    </row>
    <row r="32" spans="1:12" ht="12.75" customHeight="1" x14ac:dyDescent="0.2">
      <c r="A32" s="29"/>
      <c r="B32" s="21"/>
      <c r="C32" s="22"/>
      <c r="D32" s="22"/>
      <c r="E32" s="22"/>
      <c r="F32" s="22"/>
      <c r="G32" s="22"/>
      <c r="H32" s="22"/>
      <c r="I32" s="22"/>
      <c r="J32" s="22"/>
      <c r="K32" s="18">
        <f t="shared" si="0"/>
        <v>0</v>
      </c>
      <c r="L32" s="23"/>
    </row>
    <row r="33" spans="1:12" ht="12.75" customHeight="1" x14ac:dyDescent="0.2">
      <c r="A33" s="29"/>
      <c r="B33" s="21"/>
      <c r="C33" s="22"/>
      <c r="D33" s="22"/>
      <c r="E33" s="22"/>
      <c r="F33" s="22"/>
      <c r="G33" s="22"/>
      <c r="H33" s="22"/>
      <c r="I33" s="22"/>
      <c r="J33" s="22"/>
      <c r="K33" s="18">
        <f t="shared" si="0"/>
        <v>0</v>
      </c>
      <c r="L33" s="23"/>
    </row>
    <row r="34" spans="1:12" ht="12.75" customHeight="1" x14ac:dyDescent="0.2">
      <c r="A34" s="29"/>
      <c r="B34" s="21"/>
      <c r="C34" s="22"/>
      <c r="D34" s="22"/>
      <c r="E34" s="22"/>
      <c r="F34" s="22"/>
      <c r="G34" s="22"/>
      <c r="H34" s="22"/>
      <c r="I34" s="22"/>
      <c r="J34" s="22"/>
      <c r="K34" s="18">
        <f t="shared" si="0"/>
        <v>0</v>
      </c>
      <c r="L34" s="23"/>
    </row>
    <row r="35" spans="1:12" ht="12.75" customHeight="1" x14ac:dyDescent="0.2">
      <c r="A35" s="29"/>
      <c r="B35" s="21"/>
      <c r="C35" s="22"/>
      <c r="D35" s="22"/>
      <c r="E35" s="22"/>
      <c r="F35" s="22"/>
      <c r="G35" s="22"/>
      <c r="H35" s="22"/>
      <c r="I35" s="22"/>
      <c r="J35" s="22"/>
      <c r="K35" s="18">
        <f t="shared" si="0"/>
        <v>0</v>
      </c>
      <c r="L35" s="23"/>
    </row>
    <row r="36" spans="1:12" ht="13.5" customHeight="1" x14ac:dyDescent="0.2">
      <c r="A36" s="30"/>
      <c r="B36" s="25"/>
      <c r="C36" s="26"/>
      <c r="D36" s="26"/>
      <c r="E36" s="26"/>
      <c r="F36" s="26"/>
      <c r="G36" s="26"/>
      <c r="H36" s="26"/>
      <c r="I36" s="26"/>
      <c r="J36" s="26"/>
      <c r="K36" s="18">
        <f t="shared" si="0"/>
        <v>0</v>
      </c>
      <c r="L36" s="27"/>
    </row>
    <row r="37" spans="1:12" ht="12.75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ht="12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ht="12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ht="12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ht="12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 ht="12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ht="12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ht="12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ht="12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 ht="12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 ht="12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1:12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1:12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1:12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1:12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1:12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1:12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1:12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1:12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1:12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1:12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1:12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1:12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1:12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</row>
    <row r="102" spans="1:12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</row>
    <row r="103" spans="1:12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</row>
    <row r="104" spans="1:12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1:12" ht="12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1:12" ht="12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1:12" ht="12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 ht="12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 ht="12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 ht="12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 ht="12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 ht="12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</row>
    <row r="117" spans="1:12" ht="12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 ht="12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 ht="12.7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1:12" ht="12.7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1:12" ht="12.7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 ht="12.7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</row>
    <row r="123" spans="1:12" ht="12.7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 ht="12.7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 ht="12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 ht="12.7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1:12" ht="12.7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 ht="12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</row>
    <row r="129" spans="1:12" ht="12.7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1:12" ht="12.7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1:12" ht="12.7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</row>
    <row r="132" spans="1:12" ht="12.7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</row>
    <row r="133" spans="1:12" ht="12.7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 ht="12.7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1:12" ht="12.7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 ht="12.7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1:12" ht="12.7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</row>
    <row r="138" spans="1:12" ht="12.7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</row>
    <row r="139" spans="1:12" ht="12.7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1:12" ht="12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</row>
    <row r="141" spans="1:12" ht="12.7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 ht="12.7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1:12" ht="12.7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1:12" ht="12.7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1:12" ht="12.7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 ht="12.7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1:12" ht="12.7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1:12" ht="12.7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</row>
    <row r="149" spans="1:12" ht="12.7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 ht="12.7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 ht="12.7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 ht="12.7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 ht="12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 ht="12.7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1:12" ht="12.7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1:12" ht="12.7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1:12" ht="12.7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 ht="12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1:12" ht="12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 ht="12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 ht="12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1:12" ht="12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</row>
    <row r="163" spans="1:12" ht="12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1:12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</row>
    <row r="204" spans="1:12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</row>
    <row r="219" spans="1:12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1:12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2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 ht="12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 ht="12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 ht="12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 ht="12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 ht="12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 ht="12.7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1:12" ht="12.7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1:12" ht="12.7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</row>
    <row r="373" spans="1:12" ht="12.7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 ht="12.7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 ht="12.7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 ht="12.7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 ht="12.7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 ht="12.7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 ht="12.7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 ht="12.7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 ht="12.7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 ht="12.7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1:12" ht="12.7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 ht="12.7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 ht="12.7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 ht="12.7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 ht="12.7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1:12" ht="12.7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 ht="12.7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 ht="12.7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 ht="12.7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 ht="12.7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1:12" ht="12.7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1:12" ht="12.7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 ht="12.7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 ht="12.7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 ht="12.7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1:12" ht="12.7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1:12" ht="12.7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 ht="12.7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 ht="12.7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1:12" ht="12.7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1:12" ht="12.7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 ht="12.7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 ht="12.7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 ht="12.7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 ht="12.7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1:12" ht="12.7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1:12" ht="12.7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1:12" ht="12.7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 ht="12.7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 ht="12.7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1:12" ht="12.7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 ht="12.7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 ht="12.7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 ht="12.7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 ht="12.7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 ht="12.7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 ht="12.7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 ht="12.7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 ht="12.7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 ht="12.7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 ht="12.7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</row>
    <row r="424" spans="1:12" ht="12.7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1:12" ht="12.7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 ht="12.7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 ht="12.7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1:12" ht="12.7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 ht="12.7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 ht="12.7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 ht="12.7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 ht="12.7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1:12" ht="12.7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 ht="12.7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 ht="12.7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 ht="12.7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 ht="12.7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 ht="12.7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 ht="12.7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 ht="12.7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1:12" ht="12.7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 ht="12.7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1:12" ht="12.7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 ht="12.7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1:12" ht="12.7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1:12" ht="12.7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 ht="12.7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 ht="12.7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 ht="12.7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1:12" ht="12.7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1:12" ht="12.7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 ht="12.7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</row>
    <row r="453" spans="1:12" ht="12.7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 ht="12.7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1:12" ht="12.7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 ht="12.7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 ht="12.7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 ht="12.7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1:12" ht="12.7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1:12" ht="12.7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 ht="12.7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 ht="12.7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</row>
    <row r="463" spans="1:12" ht="12.7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 ht="12.7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1:12" ht="12.7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1:12" ht="12.7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 ht="12.7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 ht="12.7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1:12" ht="12.7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 ht="12.7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 ht="12.7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1:12" ht="12.7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 ht="12.7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1:12" ht="12.7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1:12" ht="12.7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1:12" ht="12.7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 ht="12.7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 ht="12.7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1:12" ht="12.7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 ht="12.7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 ht="12.7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</row>
    <row r="482" spans="1:12" ht="12.7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1:12" ht="12.7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 ht="12.7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 ht="12.7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1:12" ht="12.7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 ht="12.7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 ht="12.7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1:12" ht="12.7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 ht="12.7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1:12" ht="12.7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 ht="12.7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1:12" ht="12.7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 ht="12.7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 ht="12.7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1:12" ht="12.7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 ht="12.7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</row>
    <row r="498" spans="1:12" ht="12.7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 ht="12.7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 ht="12.7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</row>
    <row r="501" spans="1:12" ht="12.7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 ht="12.7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 ht="12.7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 ht="12.7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 ht="12.7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1:12" ht="12.7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 ht="12.7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 ht="12.7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</row>
    <row r="509" spans="1:12" ht="12.7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 ht="12.7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 ht="12.7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 ht="12.7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 ht="12.7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 ht="12.7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1:12" ht="12.7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 ht="12.7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</row>
    <row r="517" spans="1:12" ht="12.7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1:12" ht="12.7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</row>
    <row r="519" spans="1:12" ht="12.7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 ht="12.7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1:12" ht="12.7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1:12" ht="12.7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 ht="12.7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1:12" ht="12.7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 ht="12.7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 ht="12.7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1:12" ht="12.7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 ht="12.7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 ht="12.7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 ht="12.7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1:12" ht="12.7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 ht="12.7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1:12" ht="12.7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 ht="12.7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 ht="12.7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1:12" ht="12.7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 ht="12.7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 ht="12.7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 ht="12.7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1:12" ht="12.7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 ht="12.7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</row>
    <row r="542" spans="1:12" ht="12.7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 ht="12.7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 ht="12.7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 ht="12.7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1:12" ht="12.7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 ht="12.7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1:12" ht="12.7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 ht="12.7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</row>
    <row r="550" spans="1:12" ht="12.7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1:12" ht="12.7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 ht="12.7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1:12" ht="12.7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 ht="12.7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 ht="12.7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1:12" ht="12.7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 ht="12.7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 ht="12.7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 ht="12.7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 ht="12.7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 ht="12.7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 ht="12.7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1:12" ht="12.7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 ht="12.7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1:12" ht="12.7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 ht="12.7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1:12" ht="12.7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1:12" ht="12.7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1:12" ht="12.7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1:12" ht="12.7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 ht="12.7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 ht="12.7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 ht="12.7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1:12" ht="12.7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 ht="12.7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 ht="12.7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 ht="12.7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 ht="12.7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 ht="12.7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</row>
    <row r="580" spans="1:12" ht="12.7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1:12" ht="12.7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1:12" ht="12.7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 ht="12.7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 ht="12.7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1:12" ht="12.7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 ht="12.7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 ht="12.7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 ht="12.7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 ht="12.7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1:12" ht="12.7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 ht="12.7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 ht="12.7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 ht="12.7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 ht="12.7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 ht="12.7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 ht="12.7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1:12" ht="12.7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 ht="12.7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 ht="12.7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1:12" ht="12.7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1:12" ht="12.7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 ht="12.7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 ht="12.7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1:12" ht="12.7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 ht="12.7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1:12" ht="12.7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 ht="12.7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 ht="12.7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 ht="12.7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 ht="12.7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 ht="12.7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1:12" ht="12.7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</row>
    <row r="613" spans="1:12" ht="12.7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1:12" ht="12.7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 ht="12.7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</row>
    <row r="616" spans="1:12" ht="12.7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1:12" ht="12.7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 ht="12.7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 ht="12.7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1:12" ht="12.7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</row>
    <row r="621" spans="1:12" ht="12.7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</row>
    <row r="622" spans="1:12" ht="12.7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 ht="12.7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 ht="12.7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 ht="12.7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2" ht="12.7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</row>
    <row r="627" spans="1:12" ht="12.7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 ht="12.7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</row>
    <row r="629" spans="1:12" ht="12.7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 ht="12.7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 ht="12.7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</row>
    <row r="632" spans="1:12" ht="12.7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 ht="12.7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 ht="12.7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 ht="12.7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 ht="12.7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 ht="12.7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 ht="12.7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 ht="12.7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 ht="12.7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</row>
    <row r="641" spans="1:12" ht="12.7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</row>
    <row r="642" spans="1:12" ht="12.7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 ht="12.7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</row>
    <row r="644" spans="1:12" ht="12.7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</row>
    <row r="645" spans="1:12" ht="12.7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</row>
    <row r="646" spans="1:12" ht="12.7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 ht="12.7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</row>
    <row r="648" spans="1:12" ht="12.7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 ht="12.7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</row>
    <row r="650" spans="1:12" ht="12.7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</row>
    <row r="651" spans="1:12" ht="12.7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</row>
    <row r="652" spans="1:12" ht="12.7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</row>
    <row r="653" spans="1:12" ht="12.7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</row>
    <row r="654" spans="1:12" ht="12.7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 ht="12.7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 ht="12.7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 ht="12.7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 ht="12.7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 ht="12.7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 ht="12.7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 ht="12.7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</row>
    <row r="662" spans="1:12" ht="12.7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</row>
    <row r="663" spans="1:12" ht="12.7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 ht="12.7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</row>
    <row r="665" spans="1:12" ht="12.7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</row>
    <row r="666" spans="1:12" ht="12.7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 ht="12.7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 ht="12.7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</row>
    <row r="669" spans="1:12" ht="12.7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</row>
    <row r="670" spans="1:12" ht="12.7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</row>
    <row r="671" spans="1:12" ht="12.7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</row>
    <row r="672" spans="1:12" ht="12.7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 ht="12.7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</row>
    <row r="674" spans="1:12" ht="12.7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 ht="12.7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 ht="12.7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</row>
    <row r="677" spans="1:12" ht="12.7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 ht="12.7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 ht="12.7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 ht="12.7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 ht="12.7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 ht="12.7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 ht="12.7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 ht="12.7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 ht="12.7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 ht="12.7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 ht="12.7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</row>
    <row r="688" spans="1:12" ht="12.7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</row>
    <row r="689" spans="1:12" ht="12.7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</row>
    <row r="690" spans="1:12" ht="12.7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</row>
    <row r="691" spans="1:12" ht="12.7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 ht="12.7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</row>
    <row r="693" spans="1:12" ht="12.7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</row>
    <row r="694" spans="1:12" ht="12.7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 ht="12.7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</row>
    <row r="696" spans="1:12" ht="12.7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</row>
    <row r="697" spans="1:12" ht="12.7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 ht="12.7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</row>
    <row r="699" spans="1:12" ht="12.7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</row>
    <row r="700" spans="1:12" ht="12.7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</row>
    <row r="701" spans="1:12" ht="12.7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</row>
    <row r="702" spans="1:12" ht="12.7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</row>
    <row r="703" spans="1:12" ht="12.7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</row>
    <row r="704" spans="1:12" ht="12.7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 ht="12.7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</row>
    <row r="706" spans="1:12" ht="12.7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 ht="12.7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</row>
    <row r="708" spans="1:12" ht="12.7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 ht="12.7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</row>
    <row r="710" spans="1:12" ht="12.7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</row>
    <row r="711" spans="1:12" ht="12.7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</row>
    <row r="712" spans="1:12" ht="12.7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 ht="12.7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</row>
    <row r="714" spans="1:12" ht="12.7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</row>
    <row r="715" spans="1:12" ht="12.7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 ht="12.7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</row>
    <row r="717" spans="1:12" ht="12.7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 ht="12.7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 ht="12.7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 ht="12.7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</row>
    <row r="721" spans="1:12" ht="12.7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</row>
    <row r="722" spans="1:12" ht="12.7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</row>
    <row r="723" spans="1:12" ht="12.7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</row>
    <row r="724" spans="1:12" ht="12.7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</row>
    <row r="725" spans="1:12" ht="12.7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</row>
    <row r="726" spans="1:12" ht="12.7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</row>
    <row r="727" spans="1:12" ht="12.7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</row>
    <row r="728" spans="1:12" ht="12.7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</row>
    <row r="729" spans="1:12" ht="12.7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</row>
    <row r="730" spans="1:12" ht="12.7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</row>
    <row r="731" spans="1:12" ht="12.7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</row>
    <row r="732" spans="1:12" ht="12.7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</row>
    <row r="733" spans="1:12" ht="12.7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</row>
    <row r="734" spans="1:12" ht="12.7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</row>
    <row r="735" spans="1:12" ht="12.7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</row>
    <row r="736" spans="1:12" ht="12.7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 ht="12.7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 ht="12.7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</row>
    <row r="739" spans="1:12" ht="12.7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</row>
    <row r="740" spans="1:12" ht="12.7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</row>
    <row r="741" spans="1:12" ht="12.7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</row>
    <row r="742" spans="1:12" ht="12.7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 ht="12.7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</row>
    <row r="744" spans="1:12" ht="12.7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</row>
    <row r="745" spans="1:12" ht="12.7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</row>
    <row r="746" spans="1:12" ht="12.7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</row>
    <row r="747" spans="1:12" ht="12.7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 ht="12.7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 ht="12.7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 ht="12.7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</row>
    <row r="751" spans="1:12" ht="12.7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</row>
    <row r="752" spans="1:12" ht="12.7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</row>
    <row r="753" spans="1:12" ht="12.7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 ht="12.7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 ht="12.7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</row>
    <row r="756" spans="1:12" ht="12.7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</row>
    <row r="757" spans="1:12" ht="12.7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</row>
    <row r="758" spans="1:12" ht="12.7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</row>
    <row r="759" spans="1:12" ht="12.7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</row>
    <row r="760" spans="1:12" ht="12.7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 ht="12.7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 ht="12.7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</row>
    <row r="763" spans="1:12" ht="12.7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 ht="12.7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 ht="12.7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</row>
    <row r="766" spans="1:12" ht="12.7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 ht="12.7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</row>
    <row r="768" spans="1:12" ht="12.7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 ht="12.7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 ht="12.7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 ht="12.7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 ht="12.7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</row>
    <row r="773" spans="1:12" ht="12.7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</row>
    <row r="774" spans="1:12" ht="12.7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</row>
    <row r="775" spans="1:12" ht="12.7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</row>
    <row r="776" spans="1:12" ht="12.7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 ht="12.7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</row>
    <row r="778" spans="1:12" ht="12.7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</row>
    <row r="779" spans="1:12" ht="12.7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</row>
    <row r="780" spans="1:12" ht="12.7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</row>
    <row r="781" spans="1:12" ht="12.7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</row>
    <row r="782" spans="1:12" ht="12.7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</row>
    <row r="783" spans="1:12" ht="12.7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 ht="12.7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</row>
    <row r="785" spans="1:12" ht="12.7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</row>
    <row r="786" spans="1:12" ht="12.7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 ht="12.7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</row>
    <row r="788" spans="1:12" ht="12.7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</row>
    <row r="789" spans="1:12" ht="12.7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</row>
    <row r="790" spans="1:12" ht="12.7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</row>
    <row r="791" spans="1:12" ht="12.7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 ht="12.7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</row>
    <row r="793" spans="1:12" ht="12.7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 ht="12.7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 ht="12.7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</row>
    <row r="796" spans="1:12" ht="12.7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</row>
    <row r="797" spans="1:12" ht="12.7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</row>
    <row r="798" spans="1:12" ht="12.7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</row>
    <row r="799" spans="1:12" ht="12.7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</row>
    <row r="800" spans="1:12" ht="12.7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</row>
    <row r="801" spans="1:12" ht="12.7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 ht="12.7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</row>
    <row r="803" spans="1:12" ht="12.7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</row>
    <row r="804" spans="1:12" ht="12.7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</row>
    <row r="805" spans="1:12" ht="12.7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 ht="12.7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</row>
    <row r="807" spans="1:12" ht="12.7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 ht="12.7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</row>
    <row r="809" spans="1:12" ht="12.7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 ht="12.7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 ht="12.7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 ht="12.7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</row>
    <row r="813" spans="1:12" ht="12.7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</row>
    <row r="814" spans="1:12" ht="12.7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</row>
    <row r="815" spans="1:12" ht="12.7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 ht="12.7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</row>
    <row r="817" spans="1:12" ht="12.7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</row>
    <row r="818" spans="1:12" ht="12.7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</row>
    <row r="819" spans="1:12" ht="12.7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</row>
    <row r="820" spans="1:12" ht="12.7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</row>
    <row r="821" spans="1:12" ht="12.7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 ht="12.7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</row>
    <row r="823" spans="1:12" ht="12.7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 ht="12.7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</row>
    <row r="825" spans="1:12" ht="12.7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 ht="12.7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</row>
    <row r="827" spans="1:12" ht="12.7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</row>
    <row r="828" spans="1:12" ht="12.7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</row>
    <row r="829" spans="1:12" ht="12.7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 ht="12.7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 ht="12.7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</row>
    <row r="832" spans="1:12" ht="12.7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 ht="12.7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</row>
    <row r="834" spans="1:12" ht="12.7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</row>
    <row r="835" spans="1:12" ht="12.7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 ht="12.7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 ht="12.7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</row>
    <row r="838" spans="1:12" ht="12.7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</row>
    <row r="839" spans="1:12" ht="12.7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</row>
    <row r="840" spans="1:12" ht="12.7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</row>
    <row r="841" spans="1:12" ht="12.7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</row>
    <row r="842" spans="1:12" ht="12.7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</row>
    <row r="843" spans="1:12" ht="12.7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</row>
    <row r="844" spans="1:12" ht="12.7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</row>
    <row r="845" spans="1:12" ht="12.7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 ht="12.7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</row>
    <row r="847" spans="1:12" ht="12.7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</row>
    <row r="848" spans="1:12" ht="12.7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</row>
    <row r="849" spans="1:12" ht="12.7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</row>
    <row r="850" spans="1:12" ht="12.7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</row>
    <row r="851" spans="1:12" ht="12.7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</row>
    <row r="852" spans="1:12" ht="12.7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 ht="12.7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</row>
    <row r="854" spans="1:12" ht="12.7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 ht="12.7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</row>
    <row r="856" spans="1:12" ht="12.7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</row>
    <row r="857" spans="1:12" ht="12.7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</row>
    <row r="858" spans="1:12" ht="12.7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</row>
    <row r="859" spans="1:12" ht="12.7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</row>
    <row r="860" spans="1:12" ht="12.7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</row>
    <row r="861" spans="1:12" ht="12.7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 ht="12.7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</row>
    <row r="863" spans="1:12" ht="12.7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</row>
    <row r="864" spans="1:12" ht="12.7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 ht="12.7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</row>
    <row r="866" spans="1:12" ht="12.7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 ht="12.7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</row>
    <row r="868" spans="1:12" ht="12.7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</row>
    <row r="869" spans="1:12" ht="12.7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</row>
    <row r="870" spans="1:12" ht="12.7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</row>
    <row r="871" spans="1:12" ht="12.7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</row>
    <row r="872" spans="1:12" ht="12.7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</row>
    <row r="873" spans="1:12" ht="12.7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</row>
    <row r="874" spans="1:12" ht="12.7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</row>
    <row r="875" spans="1:12" ht="12.7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</row>
    <row r="876" spans="1:12" ht="12.7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</row>
    <row r="877" spans="1:12" ht="12.7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</row>
    <row r="878" spans="1:12" ht="12.7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</row>
    <row r="879" spans="1:12" ht="12.7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</row>
    <row r="880" spans="1:12" ht="12.7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</row>
    <row r="881" spans="1:12" ht="12.7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 ht="12.7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</row>
    <row r="883" spans="1:12" ht="12.7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</row>
    <row r="884" spans="1:12" ht="12.7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</row>
    <row r="885" spans="1:12" ht="12.7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</row>
    <row r="886" spans="1:12" ht="12.7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</row>
    <row r="887" spans="1:12" ht="12.7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</row>
    <row r="888" spans="1:12" ht="12.7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</row>
    <row r="889" spans="1:12" ht="12.7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</row>
    <row r="890" spans="1:12" ht="12.7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 ht="12.7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</row>
    <row r="892" spans="1:12" ht="12.7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</row>
    <row r="893" spans="1:12" ht="12.7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</row>
    <row r="894" spans="1:12" ht="12.7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</row>
    <row r="895" spans="1:12" ht="12.7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</row>
    <row r="896" spans="1:12" ht="12.7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 ht="12.7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</row>
    <row r="898" spans="1:12" ht="12.7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</row>
    <row r="899" spans="1:12" ht="12.7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</row>
    <row r="900" spans="1:12" ht="12.7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</row>
    <row r="901" spans="1:12" ht="12.7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</row>
    <row r="902" spans="1:12" ht="12.7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</row>
    <row r="903" spans="1:12" ht="12.7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</row>
    <row r="904" spans="1:12" ht="12.7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 ht="12.7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</row>
    <row r="906" spans="1:12" ht="12.7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</row>
    <row r="907" spans="1:12" ht="12.7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</row>
    <row r="908" spans="1:12" ht="12.7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</row>
    <row r="909" spans="1:12" ht="12.7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 ht="12.7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</row>
    <row r="911" spans="1:12" ht="12.7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</row>
    <row r="912" spans="1:12" ht="12.7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</row>
    <row r="913" spans="1:12" ht="12.7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</row>
    <row r="914" spans="1:12" ht="12.7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</row>
    <row r="915" spans="1:12" ht="12.7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</row>
    <row r="916" spans="1:12" ht="12.7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</row>
    <row r="917" spans="1:12" ht="12.7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</row>
    <row r="918" spans="1:12" ht="12.7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</row>
    <row r="919" spans="1:12" ht="12.7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 ht="12.7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</row>
    <row r="921" spans="1:12" ht="12.7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</row>
    <row r="922" spans="1:12" ht="12.7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</row>
    <row r="923" spans="1:12" ht="12.7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</row>
    <row r="924" spans="1:12" ht="12.7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</row>
    <row r="925" spans="1:12" ht="12.7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 ht="12.7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</row>
    <row r="927" spans="1:12" ht="12.7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</row>
    <row r="928" spans="1:12" ht="12.7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</row>
    <row r="929" spans="1:12" ht="12.7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</row>
    <row r="930" spans="1:12" ht="12.7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</row>
    <row r="931" spans="1:12" ht="12.7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</row>
    <row r="932" spans="1:12" ht="12.7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</row>
    <row r="933" spans="1:12" ht="12.7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</row>
    <row r="934" spans="1:12" ht="12.7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</row>
    <row r="935" spans="1:12" ht="12.7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</row>
    <row r="936" spans="1:12" ht="12.7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</row>
    <row r="937" spans="1:12" ht="12.7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</row>
    <row r="938" spans="1:12" ht="12.7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 ht="12.7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 ht="12.7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</row>
    <row r="941" spans="1:12" ht="12.7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</row>
    <row r="942" spans="1:12" ht="12.7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</row>
    <row r="943" spans="1:12" ht="12.7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</row>
    <row r="944" spans="1:12" ht="12.7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</row>
    <row r="945" spans="1:12" ht="12.7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</row>
    <row r="946" spans="1:12" ht="12.7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 ht="12.7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</row>
    <row r="948" spans="1:12" ht="12.7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</row>
    <row r="949" spans="1:12" ht="12.7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</row>
    <row r="950" spans="1:12" ht="12.7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</row>
    <row r="951" spans="1:12" ht="12.7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</row>
    <row r="952" spans="1:12" ht="12.7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</row>
    <row r="953" spans="1:12" ht="12.7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</row>
    <row r="954" spans="1:12" ht="12.7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</row>
    <row r="955" spans="1:12" ht="12.7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 ht="12.7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 ht="12.7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</row>
    <row r="958" spans="1:12" ht="12.7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</row>
    <row r="959" spans="1:12" ht="12.7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</row>
    <row r="960" spans="1:12" ht="12.7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</row>
    <row r="961" spans="1:12" ht="12.7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</row>
    <row r="962" spans="1:12" ht="12.7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</row>
    <row r="963" spans="1:12" ht="12.7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</row>
    <row r="964" spans="1:12" ht="12.7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</row>
    <row r="965" spans="1:12" ht="12.7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</row>
    <row r="966" spans="1:12" ht="12.7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 ht="12.7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</row>
    <row r="968" spans="1:12" ht="12.7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</row>
    <row r="969" spans="1:12" ht="12.7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</row>
    <row r="970" spans="1:12" ht="12.7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</row>
    <row r="971" spans="1:12" ht="12.7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</row>
    <row r="972" spans="1:12" ht="12.7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</row>
    <row r="973" spans="1:12" ht="12.7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</row>
    <row r="974" spans="1:12" ht="12.7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</row>
    <row r="975" spans="1:12" ht="12.7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</row>
    <row r="976" spans="1:12" ht="12.7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</row>
    <row r="977" spans="1:12" ht="12.7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</row>
    <row r="978" spans="1:12" ht="12.7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</row>
    <row r="979" spans="1:12" ht="12.7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</row>
    <row r="980" spans="1:12" ht="12.7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</row>
    <row r="981" spans="1:12" ht="12.7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</row>
    <row r="982" spans="1:12" ht="12.7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</row>
    <row r="983" spans="1:12" ht="12.7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</row>
    <row r="984" spans="1:12" ht="12.7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</row>
    <row r="985" spans="1:12" ht="12.7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</row>
    <row r="986" spans="1:12" ht="12.7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</row>
    <row r="987" spans="1:12" ht="12.7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</row>
    <row r="988" spans="1:12" ht="12.7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 ht="12.7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</row>
    <row r="990" spans="1:12" ht="12.7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</row>
    <row r="991" spans="1:12" ht="12.7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</row>
    <row r="992" spans="1:12" ht="12.7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</row>
    <row r="993" spans="1:12" ht="12.7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</row>
    <row r="994" spans="1:12" ht="12.7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</row>
    <row r="995" spans="1:12" ht="12.7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</row>
    <row r="996" spans="1:12" ht="12.7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</row>
    <row r="997" spans="1:12" ht="12.7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</row>
    <row r="998" spans="1:12" ht="12.7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</row>
    <row r="999" spans="1:12" ht="12.7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</row>
    <row r="1000" spans="1:12" ht="12.7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2021-02-28T17:07:23Z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