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<sst xmlns="http://schemas.openxmlformats.org/spreadsheetml/2006/main" count="174" uniqueCount="75">
  <si>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</si>
  <si>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</si>
  <si>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</si>
  <si>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</si>
  <si>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</si>
  <si>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</si>
  <si>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</si>
  <si>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</si>
  <si>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</si>
  <si>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</si>
  <si>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</si>
  <si>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</si>
  <si>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</si>
  <si>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</si>
  <si>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</si>
  <si>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</si>
  <si>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</si>
  <si>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</si>
  <si>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</si>
  <si>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</si>
  <si>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</si>
  <si>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</si>
  <si>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</si>
  <si>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</si>
  <si>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</si>
  <si>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</si>
  <si>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</si>
  <si>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</si>
  <si>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</si>
  <si>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</si>
  <si>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</si>
  <si>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</si>
  <si>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</si>
  <si>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ОШ "ПЕТЕФИ ШАНДОР" БЕЧЕЈ</t>
  </si>
  <si>
    <t xml:space="preserve">Округ: </t>
  </si>
  <si>
    <t>ЈУЖНОБАЧКИ</t>
  </si>
  <si>
    <t>ГАБРИЕЛА ПОТРЕБИЋ ТЕЖЕР</t>
  </si>
  <si>
    <t>БРАНКИЦА ТАПАВИЦА</t>
  </si>
  <si>
    <t>ОШ "СЕВЕР ЂУРКИЋ"</t>
  </si>
  <si>
    <t>СРЂАН ЈАКШИЋ</t>
  </si>
  <si>
    <t>ОШ "ЗДРАВКО ГЛОЖАНСКИ"</t>
  </si>
  <si>
    <t>АНДРЕА ХОДИ</t>
  </si>
  <si>
    <t>ОШ "СВЕТОЗАР МАРКОВИЋ" Б. ГРАДИШТЕ</t>
  </si>
  <si>
    <t>АНИКО БУДИМЛИЋ</t>
  </si>
  <si>
    <t>ОШ "ШАМУ МИХАЉ" БЕЧЕЈ</t>
  </si>
  <si>
    <t>АГОШТОН ЛЕГВАРИ</t>
  </si>
  <si>
    <t>Тодор Враговић</t>
  </si>
  <si>
    <t>не</t>
  </si>
  <si>
    <t>ОШ "Здравко Гложански"</t>
  </si>
  <si>
    <t>Бечеј</t>
  </si>
  <si>
    <t>Срђан Јакшић</t>
  </si>
  <si>
    <t>Лена Пајко</t>
  </si>
  <si>
    <t>ОШ "Север Ђуркић"</t>
  </si>
  <si>
    <t>Бранкица Тапавица</t>
  </si>
  <si>
    <t>Катарина Матијевић</t>
  </si>
  <si>
    <t>НЕ</t>
  </si>
  <si>
    <t>Синтија Чапо</t>
  </si>
  <si>
    <t>ОШ "Шаму Михаљ"</t>
  </si>
  <si>
    <t>Анико Будимлић</t>
  </si>
  <si>
    <t>Илија Пејовић</t>
  </si>
  <si>
    <t>Иванка Пејин</t>
  </si>
  <si>
    <t>ОШ "Светозар Марковић"</t>
  </si>
  <si>
    <t>Бачко Градиште</t>
  </si>
  <si>
    <t>Андреа Ходи</t>
  </si>
  <si>
    <t>Кристиан Радатовић</t>
  </si>
  <si>
    <t>Кира Апић</t>
  </si>
  <si>
    <t>Калина Стојисавлјевић</t>
  </si>
  <si>
    <t>Новак Васић</t>
  </si>
  <si>
    <t>Вук Ловрић</t>
  </si>
  <si>
    <t>Дора Мађар</t>
  </si>
  <si>
    <t>Ана Радаковић</t>
  </si>
  <si>
    <t>Ана Тодорић</t>
  </si>
  <si>
    <t>Алекса Буњевачки</t>
  </si>
  <si>
    <t>Вукашин Стефан Раковић</t>
  </si>
  <si>
    <t>Ализ Келер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</si>
</sst>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0" xfId="0" applyFont="1" applyAlignment="1"/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8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16" sqref="B16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3" t="s">
        <v>20</v>
      </c>
      <c r="C4" s="33"/>
      <c r="D4" s="33"/>
      <c r="E4" s="33"/>
      <c r="F4" s="33"/>
      <c r="G4" s="33"/>
      <c r="H4" s="33"/>
      <c r="I4" s="33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34</v>
      </c>
      <c r="B8" s="35"/>
      <c r="C8" s="35"/>
      <c r="D8" s="34"/>
      <c r="E8" s="1" t="s">
        <v>35</v>
      </c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14</v>
      </c>
      <c r="B10" s="35"/>
      <c r="C10" s="35"/>
      <c r="D10" s="34"/>
      <c r="E10" s="1" t="s">
        <v>33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15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26" t="s">
        <v>36</v>
      </c>
      <c r="C16" s="5"/>
    </row>
    <row r="17" spans="1:7" ht="13.5" customHeight="1" x14ac:dyDescent="0.2">
      <c r="B17" s="34" t="s">
        <v>0</v>
      </c>
      <c r="C17" s="34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17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18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4" t="s">
        <v>19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0</v>
      </c>
      <c r="C33" s="34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9" workbookViewId="0">
      <selection activeCell="B26" sqref="B26:D26"/>
    </sheetView>
  </sheetViews>
  <sheetFormatPr defaultRowHeight="12.75" x14ac:dyDescent="0.2"/>
  <sheetData>
    <row r="2" spans="1:10" s="1" customFormat="1" x14ac:dyDescent="0.2">
      <c r="A2" s="35" t="s">
        <v>23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12</v>
      </c>
      <c r="F4" s="34"/>
      <c r="G4" s="34"/>
      <c r="H4" s="34"/>
    </row>
    <row r="5" spans="1:10" ht="30" customHeight="1" x14ac:dyDescent="0.2">
      <c r="A5" s="8">
        <v>1</v>
      </c>
      <c r="B5" s="34"/>
      <c r="C5" s="34"/>
      <c r="D5" s="34"/>
      <c r="E5" s="34"/>
      <c r="F5" s="34"/>
      <c r="G5" s="34"/>
      <c r="H5" s="34"/>
      <c r="I5" s="34"/>
    </row>
    <row r="6" spans="1:10" ht="30" customHeight="1" x14ac:dyDescent="0.2">
      <c r="A6" s="8">
        <v>2</v>
      </c>
      <c r="B6" s="34"/>
      <c r="C6" s="34"/>
      <c r="D6" s="34"/>
      <c r="E6" s="34"/>
      <c r="F6" s="34"/>
      <c r="G6" s="34"/>
      <c r="H6" s="34"/>
      <c r="I6" s="34"/>
    </row>
    <row r="7" spans="1:10" ht="30" customHeight="1" x14ac:dyDescent="0.2">
      <c r="A7" s="8">
        <v>3</v>
      </c>
      <c r="B7" s="34"/>
      <c r="C7" s="34"/>
      <c r="D7" s="34"/>
      <c r="E7" s="34"/>
      <c r="F7" s="34"/>
      <c r="G7" s="34"/>
      <c r="H7" s="34"/>
      <c r="I7" s="34"/>
    </row>
    <row r="8" spans="1:10" ht="30" customHeight="1" x14ac:dyDescent="0.2">
      <c r="A8" s="8">
        <v>4</v>
      </c>
      <c r="B8" s="34"/>
      <c r="C8" s="34"/>
      <c r="D8" s="34"/>
      <c r="E8" s="34"/>
      <c r="F8" s="34"/>
      <c r="G8" s="34"/>
      <c r="H8" s="34"/>
      <c r="I8" s="34"/>
    </row>
    <row r="9" spans="1:10" ht="30" customHeight="1" x14ac:dyDescent="0.2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 x14ac:dyDescent="0.2">
      <c r="A12" s="35" t="s">
        <v>24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12</v>
      </c>
      <c r="F14" s="34"/>
      <c r="G14" s="34"/>
      <c r="H14" s="34"/>
    </row>
    <row r="15" spans="1:10" ht="30" customHeight="1" x14ac:dyDescent="0.2">
      <c r="A15" s="8">
        <v>1</v>
      </c>
      <c r="B15" s="34"/>
      <c r="C15" s="34"/>
      <c r="D15" s="34"/>
      <c r="E15" s="34"/>
      <c r="F15" s="34"/>
      <c r="G15" s="34"/>
      <c r="H15" s="34"/>
      <c r="I15" s="34"/>
    </row>
    <row r="16" spans="1:10" ht="30" customHeight="1" x14ac:dyDescent="0.2">
      <c r="A16" s="8">
        <v>2</v>
      </c>
      <c r="B16" s="34"/>
      <c r="C16" s="34"/>
      <c r="D16" s="34"/>
      <c r="E16" s="34"/>
      <c r="F16" s="34"/>
      <c r="G16" s="34"/>
      <c r="H16" s="34"/>
      <c r="I16" s="34"/>
    </row>
    <row r="17" spans="1:10" ht="30" customHeight="1" x14ac:dyDescent="0.2">
      <c r="A17" s="8">
        <v>3</v>
      </c>
      <c r="B17" s="34"/>
      <c r="C17" s="34"/>
      <c r="D17" s="34"/>
      <c r="E17" s="34"/>
      <c r="F17" s="34"/>
      <c r="G17" s="34"/>
      <c r="H17" s="34"/>
      <c r="I17" s="34"/>
    </row>
    <row r="18" spans="1:10" ht="30" customHeight="1" x14ac:dyDescent="0.2">
      <c r="A18" s="8">
        <v>4</v>
      </c>
      <c r="B18" s="34"/>
      <c r="C18" s="34"/>
      <c r="D18" s="34"/>
      <c r="E18" s="34"/>
      <c r="F18" s="34"/>
      <c r="G18" s="34"/>
      <c r="H18" s="34"/>
      <c r="I18" s="34"/>
    </row>
    <row r="19" spans="1:10" ht="30" customHeight="1" x14ac:dyDescent="0.2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 x14ac:dyDescent="0.2">
      <c r="A22" s="35" t="s">
        <v>25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12</v>
      </c>
      <c r="F24" s="34"/>
      <c r="G24" s="34"/>
      <c r="H24" s="34"/>
    </row>
    <row r="25" spans="1:10" ht="30" customHeight="1" x14ac:dyDescent="0.2">
      <c r="A25" s="8">
        <v>1</v>
      </c>
      <c r="B25" s="34" t="s">
        <v>37</v>
      </c>
      <c r="C25" s="34"/>
      <c r="D25" s="34"/>
      <c r="E25" s="34" t="s">
        <v>38</v>
      </c>
      <c r="F25" s="34"/>
      <c r="G25" s="34"/>
      <c r="H25" s="34"/>
      <c r="I25" s="34"/>
    </row>
    <row r="26" spans="1:10" ht="30" customHeight="1" x14ac:dyDescent="0.2">
      <c r="A26" s="8">
        <v>2</v>
      </c>
      <c r="B26" s="37" t="s">
        <v>39</v>
      </c>
      <c r="C26" s="34"/>
      <c r="D26" s="34"/>
      <c r="E26" s="34" t="s">
        <v>40</v>
      </c>
      <c r="F26" s="34"/>
      <c r="G26" s="34"/>
      <c r="H26" s="34"/>
      <c r="I26" s="34"/>
    </row>
    <row r="27" spans="1:10" ht="30" customHeight="1" x14ac:dyDescent="0.2">
      <c r="A27" s="8">
        <v>3</v>
      </c>
      <c r="B27" s="36" t="s">
        <v>41</v>
      </c>
      <c r="C27" s="36"/>
      <c r="D27" s="36"/>
      <c r="E27" s="34" t="s">
        <v>42</v>
      </c>
      <c r="F27" s="34"/>
      <c r="G27" s="34"/>
      <c r="H27" s="34"/>
      <c r="I27" s="34"/>
    </row>
    <row r="28" spans="1:10" ht="30" customHeight="1" x14ac:dyDescent="0.2">
      <c r="A28" s="8">
        <v>4</v>
      </c>
      <c r="B28" s="36" t="s">
        <v>43</v>
      </c>
      <c r="C28" s="36"/>
      <c r="D28" s="36"/>
      <c r="E28" s="36" t="s">
        <v>44</v>
      </c>
      <c r="F28" s="36"/>
      <c r="G28" s="36"/>
      <c r="H28" s="36"/>
      <c r="I28" s="36"/>
    </row>
    <row r="29" spans="1:10" ht="30" customHeight="1" x14ac:dyDescent="0.2">
      <c r="A29" s="8">
        <v>5</v>
      </c>
      <c r="B29" s="36" t="s">
        <v>45</v>
      </c>
      <c r="C29" s="36"/>
      <c r="D29" s="36"/>
      <c r="E29" s="36" t="s">
        <v>33</v>
      </c>
      <c r="F29" s="36"/>
      <c r="G29" s="36"/>
      <c r="H29" s="36"/>
      <c r="I29" s="36"/>
    </row>
    <row r="32" spans="1:10" s="1" customFormat="1" x14ac:dyDescent="0.2">
      <c r="A32" s="35" t="s">
        <v>13</v>
      </c>
      <c r="B32" s="35"/>
      <c r="C32" s="35"/>
      <c r="D32" s="35"/>
      <c r="E32" s="3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E37" sqref="E37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26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5" t="s">
        <v>4</v>
      </c>
      <c r="B6" s="10"/>
      <c r="C6" s="10"/>
      <c r="D6" s="11">
        <v>9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4" customFormat="1" ht="34.5" thickBot="1" x14ac:dyDescent="0.25">
      <c r="A9" s="18" t="s">
        <v>0</v>
      </c>
      <c r="B9" s="19" t="s">
        <v>30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29</v>
      </c>
      <c r="L9" s="23" t="s">
        <v>3</v>
      </c>
    </row>
    <row r="10" spans="1:13" x14ac:dyDescent="0.2">
      <c r="A10" s="27" t="s">
        <v>66</v>
      </c>
      <c r="B10" s="28" t="s">
        <v>55</v>
      </c>
      <c r="C10" s="29" t="s">
        <v>48</v>
      </c>
      <c r="D10" s="29" t="s">
        <v>49</v>
      </c>
      <c r="E10" s="29" t="s">
        <v>50</v>
      </c>
      <c r="F10" s="12">
        <v>20</v>
      </c>
      <c r="G10" s="12">
        <v>18</v>
      </c>
      <c r="H10" s="12">
        <v>16</v>
      </c>
      <c r="I10" s="12">
        <v>8</v>
      </c>
      <c r="J10" s="12">
        <v>0</v>
      </c>
      <c r="K10" s="12">
        <f>F10+G10+H10+I10+J10</f>
        <v>62</v>
      </c>
      <c r="L10" s="13">
        <v>1</v>
      </c>
    </row>
    <row r="11" spans="1:13" x14ac:dyDescent="0.2">
      <c r="A11" s="30" t="s">
        <v>67</v>
      </c>
      <c r="B11" s="28" t="s">
        <v>55</v>
      </c>
      <c r="C11" s="32" t="s">
        <v>61</v>
      </c>
      <c r="D11" s="32" t="s">
        <v>62</v>
      </c>
      <c r="E11" s="32" t="s">
        <v>63</v>
      </c>
      <c r="F11" s="16">
        <v>19</v>
      </c>
      <c r="G11" s="16">
        <v>20</v>
      </c>
      <c r="H11" s="16">
        <v>11</v>
      </c>
      <c r="I11" s="16">
        <v>8</v>
      </c>
      <c r="J11" s="16">
        <v>0</v>
      </c>
      <c r="K11" s="12">
        <f t="shared" ref="K11:K36" si="0">F11+G11+H11+I11+J11</f>
        <v>58</v>
      </c>
      <c r="L11" s="17">
        <v>1</v>
      </c>
    </row>
    <row r="12" spans="1:13" x14ac:dyDescent="0.2">
      <c r="A12" s="30" t="s">
        <v>68</v>
      </c>
      <c r="B12" s="28" t="s">
        <v>55</v>
      </c>
      <c r="C12" s="29" t="s">
        <v>48</v>
      </c>
      <c r="D12" s="29" t="s">
        <v>49</v>
      </c>
      <c r="E12" s="29" t="s">
        <v>50</v>
      </c>
      <c r="F12" s="16">
        <v>18</v>
      </c>
      <c r="G12" s="16">
        <v>10</v>
      </c>
      <c r="H12" s="16">
        <v>16</v>
      </c>
      <c r="I12" s="16">
        <v>8</v>
      </c>
      <c r="J12" s="16">
        <v>0</v>
      </c>
      <c r="K12" s="12">
        <f t="shared" si="0"/>
        <v>52</v>
      </c>
      <c r="L12" s="17">
        <v>2</v>
      </c>
    </row>
    <row r="13" spans="1:13" x14ac:dyDescent="0.2">
      <c r="A13" s="30" t="s">
        <v>69</v>
      </c>
      <c r="B13" s="28" t="s">
        <v>55</v>
      </c>
      <c r="C13" s="32" t="s">
        <v>61</v>
      </c>
      <c r="D13" s="32" t="s">
        <v>62</v>
      </c>
      <c r="E13" s="32" t="s">
        <v>63</v>
      </c>
      <c r="F13" s="16">
        <v>14</v>
      </c>
      <c r="G13" s="16">
        <v>16</v>
      </c>
      <c r="H13" s="16">
        <v>12</v>
      </c>
      <c r="I13" s="16">
        <v>8</v>
      </c>
      <c r="J13" s="16">
        <v>0</v>
      </c>
      <c r="K13" s="12">
        <f t="shared" si="0"/>
        <v>50</v>
      </c>
      <c r="L13" s="17">
        <v>2</v>
      </c>
      <c r="M13" s="3"/>
    </row>
    <row r="14" spans="1:13" x14ac:dyDescent="0.2">
      <c r="A14" s="30" t="s">
        <v>70</v>
      </c>
      <c r="B14" s="28" t="s">
        <v>55</v>
      </c>
      <c r="C14" s="29" t="s">
        <v>48</v>
      </c>
      <c r="D14" s="29" t="s">
        <v>49</v>
      </c>
      <c r="E14" s="29" t="s">
        <v>50</v>
      </c>
      <c r="F14" s="16">
        <v>14</v>
      </c>
      <c r="G14" s="16">
        <v>11</v>
      </c>
      <c r="H14" s="16">
        <v>16</v>
      </c>
      <c r="I14" s="16">
        <v>8</v>
      </c>
      <c r="J14" s="16">
        <v>0</v>
      </c>
      <c r="K14" s="12">
        <f t="shared" si="0"/>
        <v>49</v>
      </c>
      <c r="L14" s="17">
        <v>2</v>
      </c>
    </row>
    <row r="15" spans="1:13" x14ac:dyDescent="0.2">
      <c r="A15" s="30" t="s">
        <v>71</v>
      </c>
      <c r="B15" s="28" t="s">
        <v>55</v>
      </c>
      <c r="C15" s="29" t="s">
        <v>48</v>
      </c>
      <c r="D15" s="29" t="s">
        <v>49</v>
      </c>
      <c r="E15" s="29" t="s">
        <v>50</v>
      </c>
      <c r="F15" s="16">
        <v>20</v>
      </c>
      <c r="G15" s="16">
        <v>16</v>
      </c>
      <c r="H15" s="16">
        <v>8</v>
      </c>
      <c r="I15" s="16">
        <v>0</v>
      </c>
      <c r="J15" s="16">
        <v>0</v>
      </c>
      <c r="K15" s="12">
        <f t="shared" si="0"/>
        <v>44</v>
      </c>
      <c r="L15" s="17">
        <v>3</v>
      </c>
    </row>
    <row r="16" spans="1:13" x14ac:dyDescent="0.2">
      <c r="A16" s="30" t="s">
        <v>72</v>
      </c>
      <c r="B16" s="28" t="s">
        <v>55</v>
      </c>
      <c r="C16" s="29" t="s">
        <v>48</v>
      </c>
      <c r="D16" s="29" t="s">
        <v>49</v>
      </c>
      <c r="E16" s="29" t="s">
        <v>50</v>
      </c>
      <c r="F16" s="16">
        <v>8</v>
      </c>
      <c r="G16" s="16">
        <v>16</v>
      </c>
      <c r="H16" s="16">
        <v>16</v>
      </c>
      <c r="I16" s="16">
        <v>4</v>
      </c>
      <c r="J16" s="16">
        <v>0</v>
      </c>
      <c r="K16" s="12">
        <f t="shared" si="0"/>
        <v>44</v>
      </c>
      <c r="L16" s="17">
        <v>3</v>
      </c>
    </row>
    <row r="17" spans="1:12" x14ac:dyDescent="0.2">
      <c r="A17" s="30" t="s">
        <v>73</v>
      </c>
      <c r="B17" s="28" t="s">
        <v>55</v>
      </c>
      <c r="C17" s="29" t="s">
        <v>48</v>
      </c>
      <c r="D17" s="29" t="s">
        <v>49</v>
      </c>
      <c r="E17" s="29" t="s">
        <v>50</v>
      </c>
      <c r="F17" s="16">
        <v>8</v>
      </c>
      <c r="G17" s="16">
        <v>20</v>
      </c>
      <c r="H17" s="16">
        <v>12</v>
      </c>
      <c r="I17" s="16">
        <v>0</v>
      </c>
      <c r="J17" s="16">
        <v>0</v>
      </c>
      <c r="K17" s="12">
        <f t="shared" si="0"/>
        <v>40</v>
      </c>
      <c r="L17" s="17">
        <v>3</v>
      </c>
    </row>
    <row r="18" spans="1:12" x14ac:dyDescent="0.2">
      <c r="A18" s="30" t="s">
        <v>74</v>
      </c>
      <c r="B18" s="28" t="s">
        <v>55</v>
      </c>
      <c r="C18" s="32" t="s">
        <v>61</v>
      </c>
      <c r="D18" s="32" t="s">
        <v>62</v>
      </c>
      <c r="E18" s="32" t="s">
        <v>63</v>
      </c>
      <c r="F18" s="16">
        <v>13</v>
      </c>
      <c r="G18" s="16">
        <v>0</v>
      </c>
      <c r="H18" s="16">
        <v>5</v>
      </c>
      <c r="I18" s="16">
        <v>0</v>
      </c>
      <c r="J18" s="16">
        <v>0</v>
      </c>
      <c r="K18" s="12">
        <f t="shared" si="0"/>
        <v>18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ref="K37:K50" si="1">F37+G37+H37+I37+J37</f>
        <v>0</v>
      </c>
      <c r="L37" s="16"/>
    </row>
    <row r="38" spans="1:12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1"/>
        <v>0</v>
      </c>
      <c r="L38" s="16"/>
    </row>
    <row r="39" spans="1:1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1"/>
        <v>0</v>
      </c>
      <c r="L39" s="16"/>
    </row>
    <row r="40" spans="1:12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1"/>
        <v>0</v>
      </c>
      <c r="L40" s="16"/>
    </row>
    <row r="41" spans="1:12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1"/>
        <v>0</v>
      </c>
      <c r="L41" s="16"/>
    </row>
    <row r="42" spans="1:12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1"/>
        <v>0</v>
      </c>
      <c r="L42" s="16"/>
    </row>
    <row r="43" spans="1:12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1"/>
        <v>0</v>
      </c>
      <c r="L43" s="16"/>
    </row>
    <row r="44" spans="1:12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1"/>
        <v>0</v>
      </c>
      <c r="L44" s="16"/>
    </row>
    <row r="45" spans="1:12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1"/>
        <v>0</v>
      </c>
      <c r="L45" s="16"/>
    </row>
    <row r="46" spans="1:12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1"/>
        <v>0</v>
      </c>
      <c r="L46" s="16"/>
    </row>
    <row r="47" spans="1:12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1"/>
        <v>0</v>
      </c>
      <c r="L47" s="16"/>
    </row>
    <row r="48" spans="1:12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1"/>
        <v>0</v>
      </c>
      <c r="L48" s="16"/>
    </row>
    <row r="49" spans="1:12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1"/>
        <v>0</v>
      </c>
      <c r="L49" s="16"/>
    </row>
    <row r="50" spans="1:12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1"/>
        <v>0</v>
      </c>
      <c r="L50" s="16"/>
    </row>
    <row r="51" spans="1:12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ref="K51:K114" si="2">F51+G51+H51+I51+J51</f>
        <v>0</v>
      </c>
      <c r="L51" s="16"/>
    </row>
    <row r="52" spans="1:12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2"/>
        <v>0</v>
      </c>
      <c r="L52" s="16"/>
    </row>
    <row r="53" spans="1:12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2"/>
        <v>0</v>
      </c>
      <c r="L53" s="16"/>
    </row>
    <row r="54" spans="1:12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2"/>
        <v>0</v>
      </c>
      <c r="L54" s="16"/>
    </row>
    <row r="55" spans="1:12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2"/>
        <v>0</v>
      </c>
      <c r="L55" s="16"/>
    </row>
    <row r="56" spans="1:12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2"/>
        <v>0</v>
      </c>
      <c r="L56" s="16"/>
    </row>
    <row r="57" spans="1:12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2"/>
        <v>0</v>
      </c>
      <c r="L57" s="16"/>
    </row>
    <row r="58" spans="1:12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2"/>
        <v>0</v>
      </c>
      <c r="L58" s="16"/>
    </row>
    <row r="59" spans="1:12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2"/>
        <v>0</v>
      </c>
      <c r="L59" s="16"/>
    </row>
    <row r="60" spans="1:12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2"/>
        <v>0</v>
      </c>
      <c r="L60" s="16"/>
    </row>
    <row r="61" spans="1:12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2"/>
        <v>0</v>
      </c>
      <c r="L61" s="16"/>
    </row>
    <row r="62" spans="1:12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2"/>
        <v>0</v>
      </c>
      <c r="L62" s="16"/>
    </row>
    <row r="63" spans="1:12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2"/>
        <v>0</v>
      </c>
      <c r="L63" s="16"/>
    </row>
    <row r="64" spans="1:12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2"/>
        <v>0</v>
      </c>
      <c r="L64" s="16"/>
    </row>
    <row r="65" spans="1:12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2"/>
        <v>0</v>
      </c>
      <c r="L65" s="16"/>
    </row>
    <row r="66" spans="1:12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2"/>
        <v>0</v>
      </c>
      <c r="L66" s="16"/>
    </row>
    <row r="67" spans="1:12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2"/>
        <v>0</v>
      </c>
      <c r="L67" s="16"/>
    </row>
    <row r="68" spans="1:12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2"/>
        <v>0</v>
      </c>
      <c r="L68" s="16"/>
    </row>
    <row r="69" spans="1:12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2"/>
        <v>0</v>
      </c>
      <c r="L69" s="16"/>
    </row>
    <row r="70" spans="1:12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2"/>
        <v>0</v>
      </c>
      <c r="L70" s="16"/>
    </row>
    <row r="71" spans="1:12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2"/>
        <v>0</v>
      </c>
      <c r="L71" s="16"/>
    </row>
    <row r="72" spans="1:12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2"/>
        <v>0</v>
      </c>
      <c r="L72" s="16"/>
    </row>
    <row r="73" spans="1:12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2"/>
        <v>0</v>
      </c>
      <c r="L73" s="16"/>
    </row>
    <row r="74" spans="1:12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2"/>
        <v>0</v>
      </c>
      <c r="L74" s="16"/>
    </row>
    <row r="75" spans="1:12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si="2"/>
        <v>0</v>
      </c>
      <c r="L75" s="16"/>
    </row>
    <row r="76" spans="1:12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2"/>
        <v>0</v>
      </c>
      <c r="L76" s="16"/>
    </row>
    <row r="77" spans="1:12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2"/>
        <v>0</v>
      </c>
      <c r="L77" s="16"/>
    </row>
    <row r="78" spans="1:12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2"/>
        <v>0</v>
      </c>
      <c r="L78" s="16"/>
    </row>
    <row r="79" spans="1:12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2"/>
        <v>0</v>
      </c>
      <c r="L79" s="16"/>
    </row>
    <row r="80" spans="1:12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2"/>
        <v>0</v>
      </c>
      <c r="L80" s="16"/>
    </row>
    <row r="81" spans="1:12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2"/>
        <v>0</v>
      </c>
      <c r="L81" s="16"/>
    </row>
    <row r="82" spans="1:12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2"/>
        <v>0</v>
      </c>
      <c r="L82" s="16"/>
    </row>
    <row r="83" spans="1:12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2"/>
        <v>0</v>
      </c>
      <c r="L83" s="16"/>
    </row>
    <row r="84" spans="1:12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2"/>
        <v>0</v>
      </c>
      <c r="L84" s="16"/>
    </row>
    <row r="85" spans="1:12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2"/>
        <v>0</v>
      </c>
      <c r="L85" s="16"/>
    </row>
    <row r="86" spans="1:12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2"/>
        <v>0</v>
      </c>
      <c r="L86" s="16"/>
    </row>
    <row r="87" spans="1:12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2"/>
        <v>0</v>
      </c>
      <c r="L87" s="16"/>
    </row>
    <row r="88" spans="1:12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2"/>
        <v>0</v>
      </c>
      <c r="L88" s="16"/>
    </row>
    <row r="89" spans="1:12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2"/>
        <v>0</v>
      </c>
      <c r="L89" s="16"/>
    </row>
    <row r="90" spans="1:12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2"/>
        <v>0</v>
      </c>
      <c r="L90" s="16"/>
    </row>
    <row r="91" spans="1:12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2"/>
        <v>0</v>
      </c>
      <c r="L91" s="16"/>
    </row>
    <row r="92" spans="1:12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2"/>
        <v>0</v>
      </c>
      <c r="L92" s="16"/>
    </row>
    <row r="93" spans="1:12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2"/>
        <v>0</v>
      </c>
      <c r="L93" s="16"/>
    </row>
    <row r="94" spans="1:12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2"/>
        <v>0</v>
      </c>
      <c r="L94" s="16"/>
    </row>
    <row r="95" spans="1:12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2"/>
        <v>0</v>
      </c>
      <c r="L95" s="16"/>
    </row>
    <row r="96" spans="1:12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2"/>
        <v>0</v>
      </c>
      <c r="L96" s="16"/>
    </row>
    <row r="97" spans="1:12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2"/>
        <v>0</v>
      </c>
      <c r="L97" s="16"/>
    </row>
    <row r="98" spans="1:12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2"/>
        <v>0</v>
      </c>
      <c r="L98" s="16"/>
    </row>
    <row r="99" spans="1:12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2"/>
        <v>0</v>
      </c>
      <c r="L99" s="16"/>
    </row>
    <row r="100" spans="1:12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2"/>
        <v>0</v>
      </c>
      <c r="L100" s="16"/>
    </row>
    <row r="101" spans="1:12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2"/>
        <v>0</v>
      </c>
      <c r="L101" s="16"/>
    </row>
    <row r="102" spans="1:12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2"/>
        <v>0</v>
      </c>
      <c r="L102" s="16"/>
    </row>
    <row r="103" spans="1:12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2"/>
        <v>0</v>
      </c>
      <c r="L103" s="16"/>
    </row>
    <row r="104" spans="1:12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2"/>
        <v>0</v>
      </c>
      <c r="L104" s="16"/>
    </row>
    <row r="105" spans="1:12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2"/>
        <v>0</v>
      </c>
      <c r="L105" s="16"/>
    </row>
    <row r="106" spans="1:12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2"/>
        <v>0</v>
      </c>
      <c r="L106" s="16"/>
    </row>
    <row r="107" spans="1:12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2"/>
        <v>0</v>
      </c>
      <c r="L107" s="16"/>
    </row>
    <row r="108" spans="1:12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2"/>
        <v>0</v>
      </c>
      <c r="L108" s="16"/>
    </row>
    <row r="109" spans="1:12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2"/>
        <v>0</v>
      </c>
      <c r="L109" s="16"/>
    </row>
    <row r="110" spans="1:12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2"/>
        <v>0</v>
      </c>
      <c r="L110" s="16"/>
    </row>
    <row r="111" spans="1:12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2"/>
        <v>0</v>
      </c>
      <c r="L111" s="16"/>
    </row>
    <row r="112" spans="1:12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2"/>
        <v>0</v>
      </c>
      <c r="L112" s="16"/>
    </row>
    <row r="113" spans="1:12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2"/>
        <v>0</v>
      </c>
      <c r="L113" s="16"/>
    </row>
    <row r="114" spans="1:12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2"/>
        <v>0</v>
      </c>
      <c r="L114" s="16"/>
    </row>
    <row r="115" spans="1:12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ref="K115:K178" si="3">F115+G115+H115+I115+J115</f>
        <v>0</v>
      </c>
      <c r="L115" s="16"/>
    </row>
    <row r="116" spans="1:12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3"/>
        <v>0</v>
      </c>
      <c r="L116" s="16"/>
    </row>
    <row r="117" spans="1:12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3"/>
        <v>0</v>
      </c>
      <c r="L117" s="16"/>
    </row>
    <row r="118" spans="1:12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3"/>
        <v>0</v>
      </c>
      <c r="L118" s="16"/>
    </row>
    <row r="119" spans="1:12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3"/>
        <v>0</v>
      </c>
      <c r="L119" s="16"/>
    </row>
    <row r="120" spans="1:12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3"/>
        <v>0</v>
      </c>
      <c r="L120" s="16"/>
    </row>
    <row r="121" spans="1:12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3"/>
        <v>0</v>
      </c>
      <c r="L121" s="16"/>
    </row>
    <row r="122" spans="1:12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3"/>
        <v>0</v>
      </c>
      <c r="L122" s="16"/>
    </row>
    <row r="123" spans="1:12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3"/>
        <v>0</v>
      </c>
      <c r="L123" s="16"/>
    </row>
    <row r="124" spans="1:12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3"/>
        <v>0</v>
      </c>
      <c r="L124" s="16"/>
    </row>
    <row r="125" spans="1:12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3"/>
        <v>0</v>
      </c>
      <c r="L125" s="16"/>
    </row>
    <row r="126" spans="1:12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3"/>
        <v>0</v>
      </c>
      <c r="L126" s="16"/>
    </row>
    <row r="127" spans="1:12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3"/>
        <v>0</v>
      </c>
      <c r="L127" s="16"/>
    </row>
    <row r="128" spans="1:12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3"/>
        <v>0</v>
      </c>
      <c r="L128" s="16"/>
    </row>
    <row r="129" spans="1:12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3"/>
        <v>0</v>
      </c>
      <c r="L129" s="16"/>
    </row>
    <row r="130" spans="1:12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3"/>
        <v>0</v>
      </c>
      <c r="L130" s="16"/>
    </row>
    <row r="131" spans="1:12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3"/>
        <v>0</v>
      </c>
      <c r="L131" s="16"/>
    </row>
    <row r="132" spans="1:12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3"/>
        <v>0</v>
      </c>
      <c r="L132" s="16"/>
    </row>
    <row r="133" spans="1:12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3"/>
        <v>0</v>
      </c>
      <c r="L133" s="16"/>
    </row>
    <row r="134" spans="1:12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3"/>
        <v>0</v>
      </c>
      <c r="L134" s="16"/>
    </row>
    <row r="135" spans="1:12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3"/>
        <v>0</v>
      </c>
      <c r="L135" s="16"/>
    </row>
    <row r="136" spans="1:12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3"/>
        <v>0</v>
      </c>
      <c r="L136" s="16"/>
    </row>
    <row r="137" spans="1:12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3"/>
        <v>0</v>
      </c>
      <c r="L137" s="16"/>
    </row>
    <row r="138" spans="1:12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3"/>
        <v>0</v>
      </c>
      <c r="L138" s="16"/>
    </row>
    <row r="139" spans="1:12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si="3"/>
        <v>0</v>
      </c>
      <c r="L139" s="16"/>
    </row>
    <row r="140" spans="1:12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3"/>
        <v>0</v>
      </c>
      <c r="L140" s="16"/>
    </row>
    <row r="141" spans="1:12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3"/>
        <v>0</v>
      </c>
      <c r="L141" s="16"/>
    </row>
    <row r="142" spans="1:12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3"/>
        <v>0</v>
      </c>
      <c r="L142" s="16"/>
    </row>
    <row r="143" spans="1:12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3"/>
        <v>0</v>
      </c>
      <c r="L143" s="16"/>
    </row>
    <row r="144" spans="1:12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3"/>
        <v>0</v>
      </c>
      <c r="L144" s="16"/>
    </row>
    <row r="145" spans="1:12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3"/>
        <v>0</v>
      </c>
      <c r="L145" s="16"/>
    </row>
    <row r="146" spans="1:12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3"/>
        <v>0</v>
      </c>
      <c r="L146" s="16"/>
    </row>
    <row r="147" spans="1:12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3"/>
        <v>0</v>
      </c>
      <c r="L147" s="16"/>
    </row>
    <row r="148" spans="1:12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3"/>
        <v>0</v>
      </c>
      <c r="L148" s="16"/>
    </row>
    <row r="149" spans="1:12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3"/>
        <v>0</v>
      </c>
      <c r="L149" s="16"/>
    </row>
    <row r="150" spans="1:12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3"/>
        <v>0</v>
      </c>
      <c r="L150" s="16"/>
    </row>
    <row r="151" spans="1:12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3"/>
        <v>0</v>
      </c>
      <c r="L151" s="16"/>
    </row>
    <row r="152" spans="1:12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3"/>
        <v>0</v>
      </c>
      <c r="L152" s="16"/>
    </row>
    <row r="153" spans="1:12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3"/>
        <v>0</v>
      </c>
      <c r="L153" s="16"/>
    </row>
    <row r="154" spans="1:12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3"/>
        <v>0</v>
      </c>
      <c r="L154" s="16"/>
    </row>
    <row r="155" spans="1:12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3"/>
        <v>0</v>
      </c>
      <c r="L155" s="16"/>
    </row>
    <row r="156" spans="1:12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3"/>
        <v>0</v>
      </c>
      <c r="L156" s="16"/>
    </row>
    <row r="157" spans="1:12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3"/>
        <v>0</v>
      </c>
      <c r="L157" s="16"/>
    </row>
    <row r="158" spans="1:12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3"/>
        <v>0</v>
      </c>
      <c r="L158" s="16"/>
    </row>
    <row r="159" spans="1:12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3"/>
        <v>0</v>
      </c>
      <c r="L159" s="16"/>
    </row>
    <row r="160" spans="1:12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3"/>
        <v>0</v>
      </c>
      <c r="L160" s="16"/>
    </row>
    <row r="161" spans="1:12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3"/>
        <v>0</v>
      </c>
      <c r="L161" s="16"/>
    </row>
    <row r="162" spans="1:12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3"/>
        <v>0</v>
      </c>
      <c r="L162" s="16"/>
    </row>
    <row r="163" spans="1:12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3"/>
        <v>0</v>
      </c>
      <c r="L163" s="16"/>
    </row>
    <row r="164" spans="1:12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3"/>
        <v>0</v>
      </c>
      <c r="L164" s="16"/>
    </row>
    <row r="165" spans="1:12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3"/>
        <v>0</v>
      </c>
      <c r="L165" s="16"/>
    </row>
    <row r="166" spans="1:12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3"/>
        <v>0</v>
      </c>
      <c r="L166" s="16"/>
    </row>
    <row r="167" spans="1:12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3"/>
        <v>0</v>
      </c>
      <c r="L167" s="16"/>
    </row>
    <row r="168" spans="1:12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3"/>
        <v>0</v>
      </c>
      <c r="L168" s="16"/>
    </row>
    <row r="169" spans="1:12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3"/>
        <v>0</v>
      </c>
      <c r="L169" s="16"/>
    </row>
    <row r="170" spans="1:12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3"/>
        <v>0</v>
      </c>
      <c r="L170" s="16"/>
    </row>
    <row r="171" spans="1:12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3"/>
        <v>0</v>
      </c>
      <c r="L171" s="16"/>
    </row>
    <row r="172" spans="1:12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3"/>
        <v>0</v>
      </c>
      <c r="L172" s="16"/>
    </row>
    <row r="173" spans="1:12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3"/>
        <v>0</v>
      </c>
      <c r="L173" s="16"/>
    </row>
    <row r="174" spans="1:12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3"/>
        <v>0</v>
      </c>
      <c r="L174" s="16"/>
    </row>
    <row r="175" spans="1:12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3"/>
        <v>0</v>
      </c>
      <c r="L175" s="16"/>
    </row>
    <row r="176" spans="1:12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3"/>
        <v>0</v>
      </c>
      <c r="L176" s="16"/>
    </row>
    <row r="177" spans="1:12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3"/>
        <v>0</v>
      </c>
      <c r="L177" s="16"/>
    </row>
    <row r="178" spans="1:12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3"/>
        <v>0</v>
      </c>
      <c r="L178" s="16"/>
    </row>
    <row r="179" spans="1:12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>F179+G179+H179+I179+J179</f>
        <v>0</v>
      </c>
      <c r="L179" s="16"/>
    </row>
    <row r="180" spans="1:12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>F180+G180+H180+I180+J180</f>
        <v>0</v>
      </c>
      <c r="L180" s="16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A15" sqref="A15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9" t="s">
        <v>27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ht="32.25" customHeight="1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5" t="s">
        <v>4</v>
      </c>
      <c r="B6" s="10"/>
      <c r="C6" s="10"/>
      <c r="D6" s="11">
        <v>5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4" customFormat="1" ht="34.5" thickBot="1" x14ac:dyDescent="0.25">
      <c r="A9" s="18" t="s">
        <v>0</v>
      </c>
      <c r="B9" s="19" t="s">
        <v>30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29</v>
      </c>
      <c r="L9" s="23" t="s">
        <v>3</v>
      </c>
    </row>
    <row r="10" spans="1:13" x14ac:dyDescent="0.2">
      <c r="A10" s="27" t="s">
        <v>56</v>
      </c>
      <c r="B10" s="28" t="s">
        <v>55</v>
      </c>
      <c r="C10" s="29" t="s">
        <v>57</v>
      </c>
      <c r="D10" s="29" t="s">
        <v>49</v>
      </c>
      <c r="E10" s="29" t="s">
        <v>58</v>
      </c>
      <c r="F10" s="12">
        <v>14</v>
      </c>
      <c r="G10" s="12">
        <v>20</v>
      </c>
      <c r="H10" s="12">
        <v>10</v>
      </c>
      <c r="I10" s="12">
        <v>7</v>
      </c>
      <c r="J10" s="12">
        <v>10</v>
      </c>
      <c r="K10" s="12">
        <f>F10+G10+H10+I10+J10</f>
        <v>61</v>
      </c>
      <c r="L10" s="13">
        <v>1</v>
      </c>
    </row>
    <row r="11" spans="1:13" x14ac:dyDescent="0.2">
      <c r="A11" s="30" t="s">
        <v>59</v>
      </c>
      <c r="B11" s="28" t="s">
        <v>55</v>
      </c>
      <c r="C11" s="32" t="s">
        <v>48</v>
      </c>
      <c r="D11" s="32" t="s">
        <v>49</v>
      </c>
      <c r="E11" s="32" t="s">
        <v>50</v>
      </c>
      <c r="F11" s="16">
        <v>20</v>
      </c>
      <c r="G11" s="16">
        <v>20</v>
      </c>
      <c r="H11" s="16">
        <v>14</v>
      </c>
      <c r="I11" s="16">
        <v>2</v>
      </c>
      <c r="J11" s="16">
        <v>0</v>
      </c>
      <c r="K11" s="12">
        <f t="shared" ref="K11:K74" si="0">F11+G11+H11+I11+J11</f>
        <v>56</v>
      </c>
      <c r="L11" s="17">
        <v>1</v>
      </c>
    </row>
    <row r="12" spans="1:13" x14ac:dyDescent="0.2">
      <c r="A12" s="30" t="s">
        <v>60</v>
      </c>
      <c r="B12" s="28" t="s">
        <v>55</v>
      </c>
      <c r="C12" s="32" t="s">
        <v>61</v>
      </c>
      <c r="D12" s="32" t="s">
        <v>62</v>
      </c>
      <c r="E12" s="32" t="s">
        <v>63</v>
      </c>
      <c r="F12" s="16">
        <v>0</v>
      </c>
      <c r="G12" s="16">
        <v>7</v>
      </c>
      <c r="H12" s="16">
        <v>0</v>
      </c>
      <c r="I12" s="16">
        <v>0</v>
      </c>
      <c r="J12" s="16">
        <v>0</v>
      </c>
      <c r="K12" s="12">
        <f t="shared" si="0"/>
        <v>7</v>
      </c>
      <c r="L12" s="17"/>
    </row>
    <row r="13" spans="1:13" x14ac:dyDescent="0.2">
      <c r="A13" s="30" t="s">
        <v>64</v>
      </c>
      <c r="B13" s="28" t="s">
        <v>55</v>
      </c>
      <c r="C13" s="32" t="s">
        <v>61</v>
      </c>
      <c r="D13" s="32" t="s">
        <v>62</v>
      </c>
      <c r="E13" s="32" t="s">
        <v>63</v>
      </c>
      <c r="F13" s="16">
        <v>4</v>
      </c>
      <c r="G13" s="16">
        <v>0</v>
      </c>
      <c r="H13" s="16">
        <v>0</v>
      </c>
      <c r="I13" s="16">
        <v>0</v>
      </c>
      <c r="J13" s="16">
        <v>0</v>
      </c>
      <c r="K13" s="12">
        <f t="shared" si="0"/>
        <v>4</v>
      </c>
      <c r="L13" s="17"/>
      <c r="M13" s="3"/>
    </row>
    <row r="14" spans="1:13" x14ac:dyDescent="0.2">
      <c r="A14" s="30" t="s">
        <v>65</v>
      </c>
      <c r="B14" s="28" t="s">
        <v>55</v>
      </c>
      <c r="C14" s="32" t="s">
        <v>48</v>
      </c>
      <c r="D14" s="32" t="s">
        <v>49</v>
      </c>
      <c r="E14" s="32" t="s">
        <v>50</v>
      </c>
      <c r="F14" s="16">
        <v>0</v>
      </c>
      <c r="G14" s="16">
        <v>2</v>
      </c>
      <c r="H14" s="16">
        <v>0</v>
      </c>
      <c r="I14" s="16">
        <v>0</v>
      </c>
      <c r="J14" s="16">
        <v>0</v>
      </c>
      <c r="K14" s="12">
        <f t="shared" si="0"/>
        <v>2</v>
      </c>
      <c r="L14" s="17"/>
    </row>
    <row r="15" spans="1:13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2">
        <f t="shared" si="0"/>
        <v>0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2">
        <f t="shared" si="0"/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si="0"/>
        <v>0</v>
      </c>
      <c r="L37" s="16"/>
    </row>
    <row r="38" spans="1:12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0"/>
        <v>0</v>
      </c>
      <c r="L38" s="16"/>
    </row>
    <row r="39" spans="1:1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0"/>
        <v>0</v>
      </c>
      <c r="L39" s="16"/>
    </row>
    <row r="40" spans="1:12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0"/>
        <v>0</v>
      </c>
      <c r="L40" s="16"/>
    </row>
    <row r="41" spans="1:12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0"/>
        <v>0</v>
      </c>
      <c r="L41" s="16"/>
    </row>
    <row r="42" spans="1:12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0"/>
        <v>0</v>
      </c>
      <c r="L42" s="16"/>
    </row>
    <row r="43" spans="1:12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0"/>
        <v>0</v>
      </c>
      <c r="L43" s="16"/>
    </row>
    <row r="44" spans="1:12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0"/>
        <v>0</v>
      </c>
      <c r="L44" s="16"/>
    </row>
    <row r="45" spans="1:12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0"/>
        <v>0</v>
      </c>
      <c r="L45" s="16"/>
    </row>
    <row r="46" spans="1:12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0"/>
        <v>0</v>
      </c>
      <c r="L46" s="16"/>
    </row>
    <row r="47" spans="1:12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0"/>
        <v>0</v>
      </c>
      <c r="L47" s="16"/>
    </row>
    <row r="48" spans="1:12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0"/>
        <v>0</v>
      </c>
      <c r="L48" s="16"/>
    </row>
    <row r="49" spans="1:12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0"/>
        <v>0</v>
      </c>
      <c r="L49" s="16"/>
    </row>
    <row r="50" spans="1:12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0"/>
        <v>0</v>
      </c>
      <c r="L50" s="16"/>
    </row>
    <row r="51" spans="1:12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si="0"/>
        <v>0</v>
      </c>
      <c r="L51" s="16"/>
    </row>
    <row r="52" spans="1:12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0"/>
        <v>0</v>
      </c>
      <c r="L52" s="16"/>
    </row>
    <row r="53" spans="1:12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0"/>
        <v>0</v>
      </c>
      <c r="L53" s="16"/>
    </row>
    <row r="54" spans="1:12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0"/>
        <v>0</v>
      </c>
      <c r="L54" s="16"/>
    </row>
    <row r="55" spans="1:12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0"/>
        <v>0</v>
      </c>
      <c r="L55" s="16"/>
    </row>
    <row r="56" spans="1:12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0"/>
        <v>0</v>
      </c>
      <c r="L56" s="16"/>
    </row>
    <row r="57" spans="1:12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0"/>
        <v>0</v>
      </c>
      <c r="L57" s="16"/>
    </row>
    <row r="58" spans="1:12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0"/>
        <v>0</v>
      </c>
      <c r="L58" s="16"/>
    </row>
    <row r="59" spans="1:12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0"/>
        <v>0</v>
      </c>
      <c r="L59" s="16"/>
    </row>
    <row r="60" spans="1:12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0"/>
        <v>0</v>
      </c>
      <c r="L60" s="16"/>
    </row>
    <row r="61" spans="1:12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0"/>
        <v>0</v>
      </c>
      <c r="L61" s="16"/>
    </row>
    <row r="62" spans="1:12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0"/>
        <v>0</v>
      </c>
      <c r="L62" s="16"/>
    </row>
    <row r="63" spans="1:12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0"/>
        <v>0</v>
      </c>
      <c r="L63" s="16"/>
    </row>
    <row r="64" spans="1:12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0"/>
        <v>0</v>
      </c>
      <c r="L64" s="16"/>
    </row>
    <row r="65" spans="1:12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0"/>
        <v>0</v>
      </c>
      <c r="L65" s="16"/>
    </row>
    <row r="66" spans="1:12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0"/>
        <v>0</v>
      </c>
      <c r="L66" s="16"/>
    </row>
    <row r="67" spans="1:12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0"/>
        <v>0</v>
      </c>
      <c r="L67" s="16"/>
    </row>
    <row r="68" spans="1:12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0"/>
        <v>0</v>
      </c>
      <c r="L68" s="16"/>
    </row>
    <row r="69" spans="1:12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0"/>
        <v>0</v>
      </c>
      <c r="L69" s="16"/>
    </row>
    <row r="70" spans="1:12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0"/>
        <v>0</v>
      </c>
      <c r="L70" s="16"/>
    </row>
    <row r="71" spans="1:12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0"/>
        <v>0</v>
      </c>
      <c r="L71" s="16"/>
    </row>
    <row r="72" spans="1:12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0"/>
        <v>0</v>
      </c>
      <c r="L72" s="16"/>
    </row>
    <row r="73" spans="1:12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0"/>
        <v>0</v>
      </c>
      <c r="L73" s="16"/>
    </row>
    <row r="74" spans="1:12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0"/>
        <v>0</v>
      </c>
      <c r="L74" s="16"/>
    </row>
    <row r="75" spans="1:12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ref="K75:K138" si="1">F75+G75+H75+I75+J75</f>
        <v>0</v>
      </c>
      <c r="L75" s="16"/>
    </row>
    <row r="76" spans="1:12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1"/>
        <v>0</v>
      </c>
      <c r="L76" s="16"/>
    </row>
    <row r="77" spans="1:12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1"/>
        <v>0</v>
      </c>
      <c r="L77" s="16"/>
    </row>
    <row r="78" spans="1:12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1"/>
        <v>0</v>
      </c>
      <c r="L78" s="16"/>
    </row>
    <row r="79" spans="1:12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1"/>
        <v>0</v>
      </c>
      <c r="L79" s="16"/>
    </row>
    <row r="80" spans="1:12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1"/>
        <v>0</v>
      </c>
      <c r="L80" s="16"/>
    </row>
    <row r="81" spans="1:12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1"/>
        <v>0</v>
      </c>
      <c r="L81" s="16"/>
    </row>
    <row r="82" spans="1:12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1"/>
        <v>0</v>
      </c>
      <c r="L82" s="16"/>
    </row>
    <row r="83" spans="1:12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1"/>
        <v>0</v>
      </c>
      <c r="L83" s="16"/>
    </row>
    <row r="84" spans="1:12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1"/>
        <v>0</v>
      </c>
      <c r="L84" s="16"/>
    </row>
    <row r="85" spans="1:12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1"/>
        <v>0</v>
      </c>
      <c r="L85" s="16"/>
    </row>
    <row r="86" spans="1:12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1"/>
        <v>0</v>
      </c>
      <c r="L86" s="16"/>
    </row>
    <row r="87" spans="1:12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1"/>
        <v>0</v>
      </c>
      <c r="L87" s="16"/>
    </row>
    <row r="88" spans="1:12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1"/>
        <v>0</v>
      </c>
      <c r="L88" s="16"/>
    </row>
    <row r="89" spans="1:12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1"/>
        <v>0</v>
      </c>
      <c r="L89" s="16"/>
    </row>
    <row r="90" spans="1:12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1"/>
        <v>0</v>
      </c>
      <c r="L90" s="16"/>
    </row>
    <row r="91" spans="1:12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1"/>
        <v>0</v>
      </c>
      <c r="L91" s="16"/>
    </row>
    <row r="92" spans="1:12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1"/>
        <v>0</v>
      </c>
      <c r="L92" s="16"/>
    </row>
    <row r="93" spans="1:12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1"/>
        <v>0</v>
      </c>
      <c r="L93" s="16"/>
    </row>
    <row r="94" spans="1:12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1"/>
        <v>0</v>
      </c>
      <c r="L94" s="16"/>
    </row>
    <row r="95" spans="1:12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1"/>
        <v>0</v>
      </c>
      <c r="L95" s="16"/>
    </row>
    <row r="96" spans="1:12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1"/>
        <v>0</v>
      </c>
      <c r="L96" s="16"/>
    </row>
    <row r="97" spans="1:12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1"/>
        <v>0</v>
      </c>
      <c r="L97" s="16"/>
    </row>
    <row r="98" spans="1:12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1"/>
        <v>0</v>
      </c>
      <c r="L98" s="16"/>
    </row>
    <row r="99" spans="1:12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1"/>
        <v>0</v>
      </c>
      <c r="L99" s="16"/>
    </row>
    <row r="100" spans="1:12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1"/>
        <v>0</v>
      </c>
      <c r="L100" s="16"/>
    </row>
    <row r="101" spans="1:12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1"/>
        <v>0</v>
      </c>
      <c r="L101" s="16"/>
    </row>
    <row r="102" spans="1:12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1"/>
        <v>0</v>
      </c>
      <c r="L102" s="16"/>
    </row>
    <row r="103" spans="1:12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1"/>
        <v>0</v>
      </c>
      <c r="L103" s="16"/>
    </row>
    <row r="104" spans="1:12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1"/>
        <v>0</v>
      </c>
      <c r="L104" s="16"/>
    </row>
    <row r="105" spans="1:12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1"/>
        <v>0</v>
      </c>
      <c r="L105" s="16"/>
    </row>
    <row r="106" spans="1:12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1"/>
        <v>0</v>
      </c>
      <c r="L106" s="16"/>
    </row>
    <row r="107" spans="1:12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1"/>
        <v>0</v>
      </c>
      <c r="L107" s="16"/>
    </row>
    <row r="108" spans="1:12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1"/>
        <v>0</v>
      </c>
      <c r="L108" s="16"/>
    </row>
    <row r="109" spans="1:12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1"/>
        <v>0</v>
      </c>
      <c r="L109" s="16"/>
    </row>
    <row r="110" spans="1:12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1"/>
        <v>0</v>
      </c>
      <c r="L110" s="16"/>
    </row>
    <row r="111" spans="1:12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1"/>
        <v>0</v>
      </c>
      <c r="L111" s="16"/>
    </row>
    <row r="112" spans="1:12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1"/>
        <v>0</v>
      </c>
      <c r="L112" s="16"/>
    </row>
    <row r="113" spans="1:12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1"/>
        <v>0</v>
      </c>
      <c r="L113" s="16"/>
    </row>
    <row r="114" spans="1:12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1"/>
        <v>0</v>
      </c>
      <c r="L114" s="16"/>
    </row>
    <row r="115" spans="1:12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si="1"/>
        <v>0</v>
      </c>
      <c r="L115" s="16"/>
    </row>
    <row r="116" spans="1:12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1"/>
        <v>0</v>
      </c>
      <c r="L116" s="16"/>
    </row>
    <row r="117" spans="1:12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1"/>
        <v>0</v>
      </c>
      <c r="L117" s="16"/>
    </row>
    <row r="118" spans="1:12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1"/>
        <v>0</v>
      </c>
      <c r="L118" s="16"/>
    </row>
    <row r="119" spans="1:12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1"/>
        <v>0</v>
      </c>
      <c r="L119" s="16"/>
    </row>
    <row r="120" spans="1:12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1"/>
        <v>0</v>
      </c>
      <c r="L120" s="16"/>
    </row>
    <row r="121" spans="1:12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1"/>
        <v>0</v>
      </c>
      <c r="L121" s="16"/>
    </row>
    <row r="122" spans="1:12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1"/>
        <v>0</v>
      </c>
      <c r="L122" s="16"/>
    </row>
    <row r="123" spans="1:12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1"/>
        <v>0</v>
      </c>
      <c r="L123" s="16"/>
    </row>
    <row r="124" spans="1:12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1"/>
        <v>0</v>
      </c>
      <c r="L124" s="16"/>
    </row>
    <row r="125" spans="1:12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1"/>
        <v>0</v>
      </c>
      <c r="L125" s="16"/>
    </row>
    <row r="126" spans="1:12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1"/>
        <v>0</v>
      </c>
      <c r="L126" s="16"/>
    </row>
    <row r="127" spans="1:12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1"/>
        <v>0</v>
      </c>
      <c r="L127" s="16"/>
    </row>
    <row r="128" spans="1:12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1"/>
        <v>0</v>
      </c>
      <c r="L128" s="16"/>
    </row>
    <row r="129" spans="1:12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1"/>
        <v>0</v>
      </c>
      <c r="L129" s="16"/>
    </row>
    <row r="130" spans="1:12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1"/>
        <v>0</v>
      </c>
      <c r="L130" s="16"/>
    </row>
    <row r="131" spans="1:12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1"/>
        <v>0</v>
      </c>
      <c r="L131" s="16"/>
    </row>
    <row r="132" spans="1:12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1"/>
        <v>0</v>
      </c>
      <c r="L132" s="16"/>
    </row>
    <row r="133" spans="1:12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1"/>
        <v>0</v>
      </c>
      <c r="L133" s="16"/>
    </row>
    <row r="134" spans="1:12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1"/>
        <v>0</v>
      </c>
      <c r="L134" s="16"/>
    </row>
    <row r="135" spans="1:12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1"/>
        <v>0</v>
      </c>
      <c r="L135" s="16"/>
    </row>
    <row r="136" spans="1:12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1"/>
        <v>0</v>
      </c>
      <c r="L136" s="16"/>
    </row>
    <row r="137" spans="1:12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1"/>
        <v>0</v>
      </c>
      <c r="L137" s="16"/>
    </row>
    <row r="138" spans="1:12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1"/>
        <v>0</v>
      </c>
      <c r="L138" s="16"/>
    </row>
    <row r="139" spans="1:12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ref="K139:K180" si="2">F139+G139+H139+I139+J139</f>
        <v>0</v>
      </c>
      <c r="L139" s="16"/>
    </row>
    <row r="140" spans="1:12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2"/>
        <v>0</v>
      </c>
      <c r="L140" s="16"/>
    </row>
    <row r="141" spans="1:12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2"/>
        <v>0</v>
      </c>
      <c r="L141" s="16"/>
    </row>
    <row r="142" spans="1:12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2"/>
        <v>0</v>
      </c>
      <c r="L142" s="16"/>
    </row>
    <row r="143" spans="1:12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2"/>
        <v>0</v>
      </c>
      <c r="L143" s="16"/>
    </row>
    <row r="144" spans="1:12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2"/>
        <v>0</v>
      </c>
      <c r="L144" s="16"/>
    </row>
    <row r="145" spans="1:12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2"/>
        <v>0</v>
      </c>
      <c r="L145" s="16"/>
    </row>
    <row r="146" spans="1:12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2"/>
        <v>0</v>
      </c>
      <c r="L146" s="16"/>
    </row>
    <row r="147" spans="1:12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2"/>
        <v>0</v>
      </c>
      <c r="L147" s="16"/>
    </row>
    <row r="148" spans="1:12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2"/>
        <v>0</v>
      </c>
      <c r="L148" s="16"/>
    </row>
    <row r="149" spans="1:12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2"/>
        <v>0</v>
      </c>
      <c r="L149" s="16"/>
    </row>
    <row r="150" spans="1:12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2"/>
        <v>0</v>
      </c>
      <c r="L150" s="16"/>
    </row>
    <row r="151" spans="1:12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2"/>
        <v>0</v>
      </c>
      <c r="L151" s="16"/>
    </row>
    <row r="152" spans="1:12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2"/>
        <v>0</v>
      </c>
      <c r="L152" s="16"/>
    </row>
    <row r="153" spans="1:12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2"/>
        <v>0</v>
      </c>
      <c r="L153" s="16"/>
    </row>
    <row r="154" spans="1:12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2"/>
        <v>0</v>
      </c>
      <c r="L154" s="16"/>
    </row>
    <row r="155" spans="1:12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2"/>
        <v>0</v>
      </c>
      <c r="L155" s="16"/>
    </row>
    <row r="156" spans="1:12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2"/>
        <v>0</v>
      </c>
      <c r="L156" s="16"/>
    </row>
    <row r="157" spans="1:12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2"/>
        <v>0</v>
      </c>
      <c r="L157" s="16"/>
    </row>
    <row r="158" spans="1:12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2"/>
        <v>0</v>
      </c>
      <c r="L158" s="16"/>
    </row>
    <row r="159" spans="1:12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2"/>
        <v>0</v>
      </c>
      <c r="L159" s="16"/>
    </row>
    <row r="160" spans="1:12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2"/>
        <v>0</v>
      </c>
      <c r="L160" s="16"/>
    </row>
    <row r="161" spans="1:12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2"/>
        <v>0</v>
      </c>
      <c r="L161" s="16"/>
    </row>
    <row r="162" spans="1:12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2"/>
        <v>0</v>
      </c>
      <c r="L162" s="16"/>
    </row>
    <row r="163" spans="1:12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2"/>
        <v>0</v>
      </c>
      <c r="L163" s="16"/>
    </row>
    <row r="164" spans="1:12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2"/>
        <v>0</v>
      </c>
      <c r="L164" s="16"/>
    </row>
    <row r="165" spans="1:12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2"/>
        <v>0</v>
      </c>
      <c r="L165" s="16"/>
    </row>
    <row r="166" spans="1:12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2"/>
        <v>0</v>
      </c>
      <c r="L166" s="16"/>
    </row>
    <row r="167" spans="1:12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2"/>
        <v>0</v>
      </c>
      <c r="L167" s="16"/>
    </row>
    <row r="168" spans="1:12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2"/>
        <v>0</v>
      </c>
      <c r="L168" s="16"/>
    </row>
    <row r="169" spans="1:12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2"/>
        <v>0</v>
      </c>
      <c r="L169" s="16"/>
    </row>
    <row r="170" spans="1:12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2"/>
        <v>0</v>
      </c>
      <c r="L170" s="16"/>
    </row>
    <row r="171" spans="1:12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2"/>
        <v>0</v>
      </c>
      <c r="L171" s="16"/>
    </row>
    <row r="172" spans="1:12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2"/>
        <v>0</v>
      </c>
      <c r="L172" s="16"/>
    </row>
    <row r="173" spans="1:12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2"/>
        <v>0</v>
      </c>
      <c r="L173" s="16"/>
    </row>
    <row r="174" spans="1:12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2"/>
        <v>0</v>
      </c>
      <c r="L174" s="16"/>
    </row>
    <row r="175" spans="1:12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2"/>
        <v>0</v>
      </c>
      <c r="L175" s="16"/>
    </row>
    <row r="176" spans="1:12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2"/>
        <v>0</v>
      </c>
      <c r="L176" s="16"/>
    </row>
    <row r="177" spans="1:12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2"/>
        <v>0</v>
      </c>
      <c r="L177" s="16"/>
    </row>
    <row r="178" spans="1:12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2"/>
        <v>0</v>
      </c>
      <c r="L178" s="16"/>
    </row>
    <row r="179" spans="1:12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 t="shared" si="2"/>
        <v>0</v>
      </c>
      <c r="L179" s="16"/>
    </row>
    <row r="180" spans="1:12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 t="shared" si="2"/>
        <v>0</v>
      </c>
      <c r="L180" s="16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workbookViewId="0">
      <selection activeCell="H12" sqref="H1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28</v>
      </c>
      <c r="B2" s="38"/>
      <c r="D2" s="40" t="s">
        <v>31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5" t="s">
        <v>4</v>
      </c>
      <c r="B6" s="10"/>
      <c r="C6" s="10"/>
      <c r="D6" s="11">
        <v>3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4" customFormat="1" ht="34.5" thickBot="1" x14ac:dyDescent="0.25">
      <c r="A9" s="18" t="s">
        <v>0</v>
      </c>
      <c r="B9" s="19" t="s">
        <v>30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29</v>
      </c>
      <c r="L9" s="23" t="s">
        <v>3</v>
      </c>
    </row>
    <row r="10" spans="1:13" x14ac:dyDescent="0.2">
      <c r="A10" s="27" t="s">
        <v>46</v>
      </c>
      <c r="B10" s="28" t="s">
        <v>47</v>
      </c>
      <c r="C10" s="29" t="s">
        <v>48</v>
      </c>
      <c r="D10" s="29" t="s">
        <v>49</v>
      </c>
      <c r="E10" s="29" t="s">
        <v>50</v>
      </c>
      <c r="F10" s="12">
        <v>18</v>
      </c>
      <c r="G10" s="12">
        <v>7</v>
      </c>
      <c r="H10" s="12">
        <v>0</v>
      </c>
      <c r="I10" s="12">
        <v>2</v>
      </c>
      <c r="J10" s="12">
        <v>0</v>
      </c>
      <c r="K10" s="12">
        <f>F10+G10+H10+I10+J10</f>
        <v>27</v>
      </c>
      <c r="L10" s="13">
        <v>1</v>
      </c>
    </row>
    <row r="11" spans="1:13" x14ac:dyDescent="0.2">
      <c r="A11" s="30" t="s">
        <v>51</v>
      </c>
      <c r="B11" s="31" t="s">
        <v>47</v>
      </c>
      <c r="C11" s="32" t="s">
        <v>52</v>
      </c>
      <c r="D11" s="32" t="s">
        <v>49</v>
      </c>
      <c r="E11" s="32" t="s">
        <v>53</v>
      </c>
      <c r="F11" s="16">
        <v>12</v>
      </c>
      <c r="G11" s="16">
        <v>6</v>
      </c>
      <c r="H11" s="16">
        <v>0</v>
      </c>
      <c r="I11" s="16">
        <v>8</v>
      </c>
      <c r="J11" s="16">
        <v>0</v>
      </c>
      <c r="K11" s="12">
        <f t="shared" ref="K11:K74" si="0">F11+G11+H11+I11+J11</f>
        <v>26</v>
      </c>
      <c r="L11" s="17">
        <v>1</v>
      </c>
    </row>
    <row r="12" spans="1:13" x14ac:dyDescent="0.2">
      <c r="A12" s="30" t="s">
        <v>54</v>
      </c>
      <c r="B12" s="31" t="s">
        <v>47</v>
      </c>
      <c r="C12" s="32" t="s">
        <v>48</v>
      </c>
      <c r="D12" s="32" t="s">
        <v>49</v>
      </c>
      <c r="E12" s="32" t="s">
        <v>50</v>
      </c>
      <c r="F12" s="16">
        <v>0</v>
      </c>
      <c r="G12" s="16">
        <v>0</v>
      </c>
      <c r="H12" s="16">
        <v>0</v>
      </c>
      <c r="I12" s="16">
        <v>2</v>
      </c>
      <c r="J12" s="16">
        <v>0</v>
      </c>
      <c r="K12" s="12">
        <f t="shared" si="0"/>
        <v>2</v>
      </c>
      <c r="L12" s="17"/>
    </row>
    <row r="13" spans="1:13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2">
        <f t="shared" si="0"/>
        <v>0</v>
      </c>
      <c r="L13" s="17"/>
      <c r="M13" s="3"/>
    </row>
    <row r="14" spans="1:13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2">
        <f t="shared" si="0"/>
        <v>0</v>
      </c>
      <c r="L14" s="17"/>
    </row>
    <row r="15" spans="1:13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2">
        <f t="shared" si="0"/>
        <v>0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2">
        <f t="shared" si="0"/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si="0"/>
        <v>0</v>
      </c>
      <c r="L37" s="16"/>
    </row>
    <row r="38" spans="1:12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0"/>
        <v>0</v>
      </c>
      <c r="L38" s="16"/>
    </row>
    <row r="39" spans="1:1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0"/>
        <v>0</v>
      </c>
      <c r="L39" s="16"/>
    </row>
    <row r="40" spans="1:12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0"/>
        <v>0</v>
      </c>
      <c r="L40" s="16"/>
    </row>
    <row r="41" spans="1:12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0"/>
        <v>0</v>
      </c>
      <c r="L41" s="16"/>
    </row>
    <row r="42" spans="1:12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0"/>
        <v>0</v>
      </c>
      <c r="L42" s="16"/>
    </row>
    <row r="43" spans="1:12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0"/>
        <v>0</v>
      </c>
      <c r="L43" s="16"/>
    </row>
    <row r="44" spans="1:12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0"/>
        <v>0</v>
      </c>
      <c r="L44" s="16"/>
    </row>
    <row r="45" spans="1:12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0"/>
        <v>0</v>
      </c>
      <c r="L45" s="16"/>
    </row>
    <row r="46" spans="1:12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0"/>
        <v>0</v>
      </c>
      <c r="L46" s="16"/>
    </row>
    <row r="47" spans="1:12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0"/>
        <v>0</v>
      </c>
      <c r="L47" s="16"/>
    </row>
    <row r="48" spans="1:12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0"/>
        <v>0</v>
      </c>
      <c r="L48" s="16"/>
    </row>
    <row r="49" spans="1:12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0"/>
        <v>0</v>
      </c>
      <c r="L49" s="16"/>
    </row>
    <row r="50" spans="1:12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0"/>
        <v>0</v>
      </c>
      <c r="L50" s="16"/>
    </row>
    <row r="51" spans="1:12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si="0"/>
        <v>0</v>
      </c>
      <c r="L51" s="16"/>
    </row>
    <row r="52" spans="1:12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0"/>
        <v>0</v>
      </c>
      <c r="L52" s="16"/>
    </row>
    <row r="53" spans="1:12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0"/>
        <v>0</v>
      </c>
      <c r="L53" s="16"/>
    </row>
    <row r="54" spans="1:12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0"/>
        <v>0</v>
      </c>
      <c r="L54" s="16"/>
    </row>
    <row r="55" spans="1:12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0"/>
        <v>0</v>
      </c>
      <c r="L55" s="16"/>
    </row>
    <row r="56" spans="1:12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0"/>
        <v>0</v>
      </c>
      <c r="L56" s="16"/>
    </row>
    <row r="57" spans="1:12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0"/>
        <v>0</v>
      </c>
      <c r="L57" s="16"/>
    </row>
    <row r="58" spans="1:12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0"/>
        <v>0</v>
      </c>
      <c r="L58" s="16"/>
    </row>
    <row r="59" spans="1:12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0"/>
        <v>0</v>
      </c>
      <c r="L59" s="16"/>
    </row>
    <row r="60" spans="1:12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0"/>
        <v>0</v>
      </c>
      <c r="L60" s="16"/>
    </row>
    <row r="61" spans="1:12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0"/>
        <v>0</v>
      </c>
      <c r="L61" s="16"/>
    </row>
    <row r="62" spans="1:12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0"/>
        <v>0</v>
      </c>
      <c r="L62" s="16"/>
    </row>
    <row r="63" spans="1:12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0"/>
        <v>0</v>
      </c>
      <c r="L63" s="16"/>
    </row>
    <row r="64" spans="1:12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0"/>
        <v>0</v>
      </c>
      <c r="L64" s="16"/>
    </row>
    <row r="65" spans="1:12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0"/>
        <v>0</v>
      </c>
      <c r="L65" s="16"/>
    </row>
    <row r="66" spans="1:12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0"/>
        <v>0</v>
      </c>
      <c r="L66" s="16"/>
    </row>
    <row r="67" spans="1:12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0"/>
        <v>0</v>
      </c>
      <c r="L67" s="16"/>
    </row>
    <row r="68" spans="1:12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0"/>
        <v>0</v>
      </c>
      <c r="L68" s="16"/>
    </row>
    <row r="69" spans="1:12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0"/>
        <v>0</v>
      </c>
      <c r="L69" s="16"/>
    </row>
    <row r="70" spans="1:12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0"/>
        <v>0</v>
      </c>
      <c r="L70" s="16"/>
    </row>
    <row r="71" spans="1:12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0"/>
        <v>0</v>
      </c>
      <c r="L71" s="16"/>
    </row>
    <row r="72" spans="1:12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0"/>
        <v>0</v>
      </c>
      <c r="L72" s="16"/>
    </row>
    <row r="73" spans="1:12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0"/>
        <v>0</v>
      </c>
      <c r="L73" s="16"/>
    </row>
    <row r="74" spans="1:12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0"/>
        <v>0</v>
      </c>
      <c r="L74" s="16"/>
    </row>
    <row r="75" spans="1:12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ref="K75:K138" si="1">F75+G75+H75+I75+J75</f>
        <v>0</v>
      </c>
      <c r="L75" s="16"/>
    </row>
    <row r="76" spans="1:12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1"/>
        <v>0</v>
      </c>
      <c r="L76" s="16"/>
    </row>
    <row r="77" spans="1:12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1"/>
        <v>0</v>
      </c>
      <c r="L77" s="16"/>
    </row>
    <row r="78" spans="1:12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1"/>
        <v>0</v>
      </c>
      <c r="L78" s="16"/>
    </row>
    <row r="79" spans="1:12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1"/>
        <v>0</v>
      </c>
      <c r="L79" s="16"/>
    </row>
    <row r="80" spans="1:12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1"/>
        <v>0</v>
      </c>
      <c r="L80" s="16"/>
    </row>
    <row r="81" spans="1:12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1"/>
        <v>0</v>
      </c>
      <c r="L81" s="16"/>
    </row>
    <row r="82" spans="1:12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1"/>
        <v>0</v>
      </c>
      <c r="L82" s="16"/>
    </row>
    <row r="83" spans="1:12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1"/>
        <v>0</v>
      </c>
      <c r="L83" s="16"/>
    </row>
    <row r="84" spans="1:12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1"/>
        <v>0</v>
      </c>
      <c r="L84" s="16"/>
    </row>
    <row r="85" spans="1:12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1"/>
        <v>0</v>
      </c>
      <c r="L85" s="16"/>
    </row>
    <row r="86" spans="1:12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1"/>
        <v>0</v>
      </c>
      <c r="L86" s="16"/>
    </row>
    <row r="87" spans="1:12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1"/>
        <v>0</v>
      </c>
      <c r="L87" s="16"/>
    </row>
    <row r="88" spans="1:12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1"/>
        <v>0</v>
      </c>
      <c r="L88" s="16"/>
    </row>
    <row r="89" spans="1:12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1"/>
        <v>0</v>
      </c>
      <c r="L89" s="16"/>
    </row>
    <row r="90" spans="1:12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1"/>
        <v>0</v>
      </c>
      <c r="L90" s="16"/>
    </row>
    <row r="91" spans="1:12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1"/>
        <v>0</v>
      </c>
      <c r="L91" s="16"/>
    </row>
    <row r="92" spans="1:12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1"/>
        <v>0</v>
      </c>
      <c r="L92" s="16"/>
    </row>
    <row r="93" spans="1:12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1"/>
        <v>0</v>
      </c>
      <c r="L93" s="16"/>
    </row>
    <row r="94" spans="1:12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1"/>
        <v>0</v>
      </c>
      <c r="L94" s="16"/>
    </row>
    <row r="95" spans="1:12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1"/>
        <v>0</v>
      </c>
      <c r="L95" s="16"/>
    </row>
    <row r="96" spans="1:12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1"/>
        <v>0</v>
      </c>
      <c r="L96" s="16"/>
    </row>
    <row r="97" spans="1:12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1"/>
        <v>0</v>
      </c>
      <c r="L97" s="16"/>
    </row>
    <row r="98" spans="1:12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1"/>
        <v>0</v>
      </c>
      <c r="L98" s="16"/>
    </row>
    <row r="99" spans="1:12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1"/>
        <v>0</v>
      </c>
      <c r="L99" s="16"/>
    </row>
    <row r="100" spans="1:12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1"/>
        <v>0</v>
      </c>
      <c r="L100" s="16"/>
    </row>
    <row r="101" spans="1:12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1"/>
        <v>0</v>
      </c>
      <c r="L101" s="16"/>
    </row>
    <row r="102" spans="1:12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1"/>
        <v>0</v>
      </c>
      <c r="L102" s="16"/>
    </row>
    <row r="103" spans="1:12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1"/>
        <v>0</v>
      </c>
      <c r="L103" s="16"/>
    </row>
    <row r="104" spans="1:12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1"/>
        <v>0</v>
      </c>
      <c r="L104" s="16"/>
    </row>
    <row r="105" spans="1:12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1"/>
        <v>0</v>
      </c>
      <c r="L105" s="16"/>
    </row>
    <row r="106" spans="1:12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1"/>
        <v>0</v>
      </c>
      <c r="L106" s="16"/>
    </row>
    <row r="107" spans="1:12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1"/>
        <v>0</v>
      </c>
      <c r="L107" s="16"/>
    </row>
    <row r="108" spans="1:12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1"/>
        <v>0</v>
      </c>
      <c r="L108" s="16"/>
    </row>
    <row r="109" spans="1:12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1"/>
        <v>0</v>
      </c>
      <c r="L109" s="16"/>
    </row>
    <row r="110" spans="1:12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1"/>
        <v>0</v>
      </c>
      <c r="L110" s="16"/>
    </row>
    <row r="111" spans="1:12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1"/>
        <v>0</v>
      </c>
      <c r="L111" s="16"/>
    </row>
    <row r="112" spans="1:12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1"/>
        <v>0</v>
      </c>
      <c r="L112" s="16"/>
    </row>
    <row r="113" spans="1:12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1"/>
        <v>0</v>
      </c>
      <c r="L113" s="16"/>
    </row>
    <row r="114" spans="1:12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1"/>
        <v>0</v>
      </c>
      <c r="L114" s="16"/>
    </row>
    <row r="115" spans="1:12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si="1"/>
        <v>0</v>
      </c>
      <c r="L115" s="16"/>
    </row>
    <row r="116" spans="1:12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1"/>
        <v>0</v>
      </c>
      <c r="L116" s="16"/>
    </row>
    <row r="117" spans="1:12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1"/>
        <v>0</v>
      </c>
      <c r="L117" s="16"/>
    </row>
    <row r="118" spans="1:12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1"/>
        <v>0</v>
      </c>
      <c r="L118" s="16"/>
    </row>
    <row r="119" spans="1:12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1"/>
        <v>0</v>
      </c>
      <c r="L119" s="16"/>
    </row>
    <row r="120" spans="1:12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1"/>
        <v>0</v>
      </c>
      <c r="L120" s="16"/>
    </row>
    <row r="121" spans="1:12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1"/>
        <v>0</v>
      </c>
      <c r="L121" s="16"/>
    </row>
    <row r="122" spans="1:12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1"/>
        <v>0</v>
      </c>
      <c r="L122" s="16"/>
    </row>
    <row r="123" spans="1:12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1"/>
        <v>0</v>
      </c>
      <c r="L123" s="16"/>
    </row>
    <row r="124" spans="1:12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1"/>
        <v>0</v>
      </c>
      <c r="L124" s="16"/>
    </row>
    <row r="125" spans="1:12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1"/>
        <v>0</v>
      </c>
      <c r="L125" s="16"/>
    </row>
    <row r="126" spans="1:12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1"/>
        <v>0</v>
      </c>
      <c r="L126" s="16"/>
    </row>
    <row r="127" spans="1:12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1"/>
        <v>0</v>
      </c>
      <c r="L127" s="16"/>
    </row>
    <row r="128" spans="1:12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1"/>
        <v>0</v>
      </c>
      <c r="L128" s="16"/>
    </row>
    <row r="129" spans="1:12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1"/>
        <v>0</v>
      </c>
      <c r="L129" s="16"/>
    </row>
    <row r="130" spans="1:12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1"/>
        <v>0</v>
      </c>
      <c r="L130" s="16"/>
    </row>
    <row r="131" spans="1:12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1"/>
        <v>0</v>
      </c>
      <c r="L131" s="16"/>
    </row>
    <row r="132" spans="1:12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1"/>
        <v>0</v>
      </c>
      <c r="L132" s="16"/>
    </row>
    <row r="133" spans="1:12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1"/>
        <v>0</v>
      </c>
      <c r="L133" s="16"/>
    </row>
    <row r="134" spans="1:12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1"/>
        <v>0</v>
      </c>
      <c r="L134" s="16"/>
    </row>
    <row r="135" spans="1:12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1"/>
        <v>0</v>
      </c>
      <c r="L135" s="16"/>
    </row>
    <row r="136" spans="1:12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1"/>
        <v>0</v>
      </c>
      <c r="L136" s="16"/>
    </row>
    <row r="137" spans="1:12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1"/>
        <v>0</v>
      </c>
      <c r="L137" s="16"/>
    </row>
    <row r="138" spans="1:12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1"/>
        <v>0</v>
      </c>
      <c r="L138" s="16"/>
    </row>
    <row r="139" spans="1:12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ref="K139:K180" si="2">F139+G139+H139+I139+J139</f>
        <v>0</v>
      </c>
      <c r="L139" s="16"/>
    </row>
    <row r="140" spans="1:12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2"/>
        <v>0</v>
      </c>
      <c r="L140" s="16"/>
    </row>
    <row r="141" spans="1:12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2"/>
        <v>0</v>
      </c>
      <c r="L141" s="16"/>
    </row>
    <row r="142" spans="1:12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2"/>
        <v>0</v>
      </c>
      <c r="L142" s="16"/>
    </row>
    <row r="143" spans="1:12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2"/>
        <v>0</v>
      </c>
      <c r="L143" s="16"/>
    </row>
    <row r="144" spans="1:12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2"/>
        <v>0</v>
      </c>
      <c r="L144" s="16"/>
    </row>
    <row r="145" spans="1:12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2"/>
        <v>0</v>
      </c>
      <c r="L145" s="16"/>
    </row>
    <row r="146" spans="1:12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2"/>
        <v>0</v>
      </c>
      <c r="L146" s="16"/>
    </row>
    <row r="147" spans="1:12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2"/>
        <v>0</v>
      </c>
      <c r="L147" s="16"/>
    </row>
    <row r="148" spans="1:12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2"/>
        <v>0</v>
      </c>
      <c r="L148" s="16"/>
    </row>
    <row r="149" spans="1:12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2"/>
        <v>0</v>
      </c>
      <c r="L149" s="16"/>
    </row>
    <row r="150" spans="1:12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2"/>
        <v>0</v>
      </c>
      <c r="L150" s="16"/>
    </row>
    <row r="151" spans="1:12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2"/>
        <v>0</v>
      </c>
      <c r="L151" s="16"/>
    </row>
    <row r="152" spans="1:12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2"/>
        <v>0</v>
      </c>
      <c r="L152" s="16"/>
    </row>
    <row r="153" spans="1:12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2"/>
        <v>0</v>
      </c>
      <c r="L153" s="16"/>
    </row>
    <row r="154" spans="1:12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2"/>
        <v>0</v>
      </c>
      <c r="L154" s="16"/>
    </row>
    <row r="155" spans="1:12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2"/>
        <v>0</v>
      </c>
      <c r="L155" s="16"/>
    </row>
    <row r="156" spans="1:12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2"/>
        <v>0</v>
      </c>
      <c r="L156" s="16"/>
    </row>
    <row r="157" spans="1:12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2"/>
        <v>0</v>
      </c>
      <c r="L157" s="16"/>
    </row>
    <row r="158" spans="1:12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2"/>
        <v>0</v>
      </c>
      <c r="L158" s="16"/>
    </row>
    <row r="159" spans="1:12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2"/>
        <v>0</v>
      </c>
      <c r="L159" s="16"/>
    </row>
    <row r="160" spans="1:12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2"/>
        <v>0</v>
      </c>
      <c r="L160" s="16"/>
    </row>
    <row r="161" spans="1:12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2"/>
        <v>0</v>
      </c>
      <c r="L161" s="16"/>
    </row>
    <row r="162" spans="1:12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2"/>
        <v>0</v>
      </c>
      <c r="L162" s="16"/>
    </row>
    <row r="163" spans="1:12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2"/>
        <v>0</v>
      </c>
      <c r="L163" s="16"/>
    </row>
    <row r="164" spans="1:12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2"/>
        <v>0</v>
      </c>
      <c r="L164" s="16"/>
    </row>
    <row r="165" spans="1:12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2"/>
        <v>0</v>
      </c>
      <c r="L165" s="16"/>
    </row>
    <row r="166" spans="1:12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2"/>
        <v>0</v>
      </c>
      <c r="L166" s="16"/>
    </row>
    <row r="167" spans="1:12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2"/>
        <v>0</v>
      </c>
      <c r="L167" s="16"/>
    </row>
    <row r="168" spans="1:12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2"/>
        <v>0</v>
      </c>
      <c r="L168" s="16"/>
    </row>
    <row r="169" spans="1:12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2"/>
        <v>0</v>
      </c>
      <c r="L169" s="16"/>
    </row>
    <row r="170" spans="1:12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2"/>
        <v>0</v>
      </c>
      <c r="L170" s="16"/>
    </row>
    <row r="171" spans="1:12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2"/>
        <v>0</v>
      </c>
      <c r="L171" s="16"/>
    </row>
    <row r="172" spans="1:12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2"/>
        <v>0</v>
      </c>
      <c r="L172" s="16"/>
    </row>
    <row r="173" spans="1:12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2"/>
        <v>0</v>
      </c>
      <c r="L173" s="16"/>
    </row>
    <row r="174" spans="1:12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2"/>
        <v>0</v>
      </c>
      <c r="L174" s="16"/>
    </row>
    <row r="175" spans="1:12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2"/>
        <v>0</v>
      </c>
      <c r="L175" s="16"/>
    </row>
    <row r="176" spans="1:12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2"/>
        <v>0</v>
      </c>
      <c r="L176" s="16"/>
    </row>
    <row r="177" spans="1:12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2"/>
        <v>0</v>
      </c>
      <c r="L177" s="16"/>
    </row>
    <row r="178" spans="1:12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2"/>
        <v>0</v>
      </c>
      <c r="L178" s="16"/>
    </row>
    <row r="179" spans="1:12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 t="shared" si="2"/>
        <v>0</v>
      </c>
      <c r="L179" s="16"/>
    </row>
    <row r="180" spans="1:12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 t="shared" si="2"/>
        <v>0</v>
      </c>
      <c r="L180" s="16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2024-02-24T13:29:21Z</dcterms:modified>
</cp:coreProperties>
</file>